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ownloads\"/>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<sst xmlns="http://schemas.openxmlformats.org/spreadsheetml/2006/main" count="1219" uniqueCount="456">
  <si>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</si>
  <si>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</si>
  <si>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</si>
  <si>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</si>
  <si>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</si>
  <si>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</si>
  <si>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</si>
  <si>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</si>
  <si>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</si>
  <si>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</si>
  <si>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</si>
  <si>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</si>
  <si>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</si>
  <si>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</si>
  <si>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</si>
  <si>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</si>
  <si>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</si>
  <si>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</si>
  <si>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</si>
  <si>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</si>
  <si>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</si>
  <si>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</si>
  <si>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</si>
  <si>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</si>
  <si>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</si>
  <si>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</si>
  <si>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</si>
  <si>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</si>
  <si>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</si>
  <si>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</si>
  <si>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</si>
  <si>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</si>
  <si>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</si>
  <si>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</si>
  <si>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</si>
  <si>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</si>
  <si>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</si>
  <si>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</si>
  <si>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</si>
  <si>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</si>
  <si>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</si>
  <si>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</si>
  <si>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</si>
  <si>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</si>
  <si>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</si>
  <si>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</si>
  <si>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</si>
  <si>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</si>
  <si>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</si>
  <si>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</si>
  <si>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</si>
  <si>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</si>
  <si>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</si>
  <si>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</si>
  <si>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</si>
  <si>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</si>
  <si>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</si>
  <si>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</si>
  <si>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</si>
  <si>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</si>
  <si>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</si>
  <si>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</si>
  <si>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</si>
  <si>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</si>
  <si>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</si>
  <si>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</si>
  <si>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</si>
  <si>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</si>
  <si>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</si>
  <si>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</si>
  <si>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</si>
  <si>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</si>
  <si>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</si>
  <si>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</si>
  <si>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</si>
  <si>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</si>
  <si>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</si>
  <si>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</si>
  <si>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</si>
  <si>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</si>
  <si>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</si>
  <si>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</si>
  <si>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</si>
  <si>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</si>
  <si>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</si>
  <si>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</si>
  <si>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</si>
  <si>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</si>
  <si>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</si>
  <si>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</si>
  <si>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</si>
  <si>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</si>
  <si>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</si>
  <si>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</si>
  <si>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</si>
  <si>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</si>
  <si>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</si>
  <si>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</si>
  <si>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</si>
  <si>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</si>
  <si>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</si>
  <si>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</si>
  <si>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</si>
  <si>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</si>
  <si>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</si>
  <si>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</si>
  <si>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</si>
  <si>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</si>
  <si>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</si>
  <si>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</si>
  <si>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</si>
  <si>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</si>
  <si>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</si>
  <si>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</si>
  <si>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</si>
  <si>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</si>
  <si>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</si>
  <si>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</si>
  <si>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</si>
  <si>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</si>
  <si>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</si>
  <si>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</si>
  <si>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</si>
  <si>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</si>
  <si>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</si>
  <si>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</si>
  <si>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</si>
  <si>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</si>
  <si>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</si>
  <si>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</si>
  <si>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</si>
  <si>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</si>
  <si>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</si>
  <si>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</si>
  <si>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</si>
  <si>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</si>
  <si>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</si>
  <si>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</si>
  <si>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</si>
  <si>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</si>
  <si>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</si>
  <si>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</si>
  <si>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</si>
  <si>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</si>
  <si>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</si>
  <si>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</si>
  <si>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</si>
  <si>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</si>
  <si>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</si>
  <si>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</si>
  <si>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</si>
  <si>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</si>
  <si>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</si>
  <si>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</si>
  <si>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</si>
  <si>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</si>
  <si>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</si>
  <si>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</si>
  <si>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</si>
  <si>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</si>
  <si>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</si>
  <si>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</si>
  <si>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</si>
  <si>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</si>
  <si>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</si>
  <si>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</si>
  <si>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</si>
  <si>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</si>
  <si>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</si>
  <si>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</si>
  <si>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</si>
  <si>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</si>
  <si>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</si>
  <si>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</si>
  <si>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</si>
  <si>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</si>
  <si>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</si>
  <si>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</si>
  <si>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</si>
  <si>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</si>
  <si>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</si>
  <si>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</si>
  <si>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</si>
  <si>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</si>
  <si>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</si>
  <si>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</si>
  <si>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</si>
  <si>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</si>
  <si>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</si>
  <si>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</si>
  <si>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</si>
  <si>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</si>
  <si>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</si>
  <si>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</si>
  <si>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</si>
  <si>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</si>
  <si>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</si>
  <si>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</si>
  <si>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</si>
  <si>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</si>
  <si>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</si>
  <si>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</si>
  <si>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</si>
  <si>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</si>
  <si>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</si>
  <si>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</si>
  <si>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</si>
  <si>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</si>
  <si>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</si>
  <si>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</si>
  <si>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</si>
  <si>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</si>
  <si>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</si>
  <si>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</si>
  <si>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</si>
  <si>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</si>
  <si>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</si>
  <si>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</si>
  <si>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</si>
  <si>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</si>
  <si>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</si>
  <si>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</si>
  <si>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</si>
  <si>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</si>
  <si>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</si>
  <si>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</si>
  <si>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</si>
  <si>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</si>
  <si>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</si>
  <si>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</si>
  <si>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</si>
  <si>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</si>
  <si>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</si>
  <si>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</si>
  <si>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</si>
  <si>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</si>
  <si>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</si>
  <si>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</si>
  <si>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</si>
  <si>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</si>
  <si>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</si>
  <si>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</si>
  <si>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</si>
  <si>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</si>
  <si>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</si>
  <si>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</si>
  <si>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</si>
  <si>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</si>
  <si>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</si>
  <si>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</si>
  <si>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</si>
  <si>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</si>
  <si>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</si>
  <si>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</si>
  <si>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</si>
  <si>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</si>
  <si>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</si>
  <si>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</si>
  <si>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</si>
  <si>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</si>
  <si>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</si>
  <si>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</si>
  <si>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</si>
  <si>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</si>
  <si>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</si>
  <si>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</si>
  <si>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</si>
  <si>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</si>
  <si>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</si>
  <si>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CITAS PARA PASAPORTE MEXICANO (PRIMERA VEZ MAYOR DE EDAD)</t>
  </si>
  <si>
    <t>SOLICITARLES LA CITA PARA TRAMITAR EL PASAPORTE MEXICANO</t>
  </si>
  <si>
    <t>18 años en adelante</t>
  </si>
  <si>
    <t>PRESENCIAL</t>
  </si>
  <si>
    <r>
      <rPr>
        <u/>
        <sz val="11"/>
        <color rgb="FF1155CC"/>
        <rFont val="&quot;Times New Roman&quot;, serif"/>
      </rPr>
      <t>https://www.chavinda.gob.mx/transparencia-chavinda/transparencia/ARTICULO%2035/XX/documentos/citaporprimeravezpasaporte.pdf</t>
    </r>
  </si>
  <si>
    <t>ACTA DE NACIMIENTO, CURP, CREDENCIAL, CONFIRMACIÓN DE LA CITA, PAGO DE SU PASAPORTE</t>
  </si>
  <si>
    <r>
      <rPr>
        <u/>
        <sz val="11"/>
        <color rgb="FF1155CC"/>
        <rFont val="&quot;Times New Roman&quot;"/>
      </rPr>
      <t>https://citas.sre.gob.mx/</t>
    </r>
  </si>
  <si>
    <t>30/09/2024</t>
  </si>
  <si>
    <t>1 hora</t>
  </si>
  <si>
    <t>Desde el día que se logra solicitar la cita hasta un día antes de que tengan su cita</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</si>
  <si>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</si>
  <si>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</si>
  <si>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</si>
  <si>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</si>
  <si>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correspondiente.</t>
  </si>
  <si>
    <t>Para mayor información asistir al deparatamento correspondiente</t>
  </si>
  <si>
    <t>ASUNTOS MIGRATORIOS</t>
  </si>
  <si>
    <t>No se cuenta con hipervínculo al Catálogo Nacional de Regulaciones, Trámites y Servicios o a la versión pública del sistema homólogo</t>
  </si>
  <si>
    <t>CITAS PARA PASAPORTE MEXICANO (PRIMERA VEZ MENOR DE EDAD)</t>
  </si>
  <si>
    <t>de 0 a17 años de edad</t>
  </si>
  <si>
    <r>
      <rPr>
        <u/>
        <sz val="11"/>
        <color rgb="FF1155CC"/>
        <rFont val="&quot;Times New Roman&quot;, serif"/>
      </rPr>
      <t>https://www.chavinda.gob.mx/transparencia-chavinda/transparencia/ARTICULO%2035/XX/documentos/pasaporteporprimeravezmenordeedad.pdf</t>
    </r>
  </si>
  <si>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</si>
  <si>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r>
      <rPr>
        <u/>
        <sz val="11"/>
        <color rgb="FF1155CC"/>
        <rFont val="Calibri, sans-serif"/>
      </rPr>
      <t>https://citas.sre.gob.mx/</t>
    </r>
  </si>
  <si>
    <t>CITAS PARA PASAPORTE MEXICANO (RENOVACIÓN MAYOR Y MENOR DE EDAD)</t>
  </si>
  <si>
    <t>todas las edades</t>
  </si>
  <si>
    <r>
      <rPr>
        <u/>
        <sz val="11"/>
        <color rgb="FF1155CC"/>
        <rFont val="&quot;Times New Roman&quot;, serif"/>
      </rPr>
      <t>https://www.chavinda.gob.mx/transparencia-chavinda/transparencia/ARTICULO%2035/XX/documentos/TRAMITEPARACITARENOVACION.pdf</t>
    </r>
  </si>
  <si>
    <t>PASAPORTE VENCIDO, CURP, CREDENCIAL VIGENTE, CONFIRMACIÓN DE LA CITA, PAGO EN EL BANCO.</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</si>
  <si>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</si>
  <si>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</si>
  <si>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</si>
  <si>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</si>
  <si>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r>
      <rPr>
        <u/>
        <sz val="11"/>
        <color rgb="FF1155CC"/>
        <rFont val="&quot;Times New Roman&quot;"/>
      </rPr>
      <t>https://travel.state.gov/content/travel/es/pasaportes/tramite-mi-pasaporte.html</t>
    </r>
  </si>
  <si>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</si>
  <si>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</si>
  <si>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</si>
  <si>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</si>
  <si>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</si>
  <si>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r>
      <rPr>
        <u/>
        <sz val="11"/>
        <color rgb="FF1155CC"/>
        <rFont val="Calibri"/>
      </rPr>
      <t>https://fiscaliamichoacan.gob.mx/cartas</t>
    </r>
  </si>
  <si>
    <t>ACTA DE NACIMIENTO, CURP, IDENTIFICACIÓN OFICIAL VIGENTE CON FOTOGRAFÍA, COMPROBANTE DE DOMICILIO EN EL EXTRANJERO, FOTOGRAFÍA A COLOR CON FONDO BLANCO</t>
  </si>
  <si>
    <r>
      <rPr>
        <u/>
        <sz val="11"/>
        <color rgb="FF1155CC"/>
        <rFont val="&quot;Times New Roman&quot;"/>
      </rPr>
      <t>https://migrante.michoacan.gob.mx/</t>
    </r>
  </si>
  <si>
    <t>5-7 días</t>
  </si>
  <si>
    <t>La secretaria del migrante se encarga de todos los puntos y pasos</t>
  </si>
  <si>
    <t>Solo el día de la cita</t>
  </si>
  <si>
    <t>1 mes</t>
  </si>
  <si>
    <t>No se cuenta con  Plazo con el que cuenta la persona solicitante para cumplir con la prevención, No se cuenta con hipervínculo al Catálogo Nacional de Regulaciones, Trámites y Servicios o a la versión pública del sistema homólogo</t>
  </si>
  <si>
    <t>REFAMI</t>
  </si>
  <si>
    <t>60 años en adelante</t>
  </si>
  <si>
    <r>
      <rPr>
        <u/>
        <sz val="11"/>
        <color rgb="FF1155CC"/>
        <rFont val="Calibri, sans-serif"/>
      </rPr>
      <t>https://www.chavinda.gob.mx/transparencia-chavinda/transparencia/ARTICULO%2035/XX/documentos/FORMATOS%20REFAMI.pdf</t>
    </r>
  </si>
  <si>
    <t>ACTA DE NACIMIENTO, CURP, INE, COMPROBANTE DE DOMICILIO, PASAPORTE CON UNA VIGENCIA NO MENOR A 2 AÑOS, CERTFICIADO MÉDICO EXPEDIDO POR EL SECTOR SALUD PÚBLICO, NOMBRE, TELÉFONO DE CONTACTO Y DOMICILIO DE PERSONA LEGALMENTE EN ESTADOS UNIDOS.</t>
  </si>
  <si>
    <t xml:space="preserve">300 días </t>
  </si>
  <si>
    <t xml:space="preserve">No se cuenta con hipervínculo al Catálogo Nacional de Regulaciones, Trámites y Servicios o a la versión pública del sistema homólogo, No se cuenta con Hipervínculo al/los formatos respectivos, ni con ultima fecha de publicacion </t>
  </si>
  <si>
    <t>LICENCIA</t>
  </si>
  <si>
    <t>OTORGAR LICENCIA A LOS COMERCIANTES</t>
  </si>
  <si>
    <t>COMERCIANTES</t>
  </si>
  <si>
    <t>INE,COMPROBANTE DE DOMICILIO,RFC,CURP,ACTA DE NACIMIENTO</t>
  </si>
  <si>
    <t>1 A 3 DIAS</t>
  </si>
  <si>
    <t>1 a 3 dias</t>
  </si>
  <si>
    <t>INMEDIATO</t>
  </si>
  <si>
    <t>1 AÑO</t>
  </si>
  <si>
    <t>En caso de negativa, se podra levantar una amonestación al departamento corresondiente.</t>
  </si>
  <si>
    <t>COMERCIO</t>
  </si>
  <si>
    <t>No se cuenta con Hipervínculo al Catálogo Nacional de Regulaciones, Trámites y Servicios o a la versión pública del sistema homólogo, no se cuenta con Hipervínculo al/los formatos respectivos, no se cuenta con  Última fecha de publicación en el medio de difusión</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</si>
  <si>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</si>
  <si>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</si>
  <si>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</si>
  <si>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</si>
  <si>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</si>
  <si>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</si>
  <si>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</si>
  <si>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</si>
  <si>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43.00 (CUARENTA Y TRES PESOS 00/100 M.N.)</t>
  </si>
  <si>
    <t>CONFORME A DERECHO</t>
  </si>
  <si>
    <t>EN CASO DE NEGATIVA, SE PODRÁ LEVANTAR UNA AMONESTACIÓN AL DEPARTAMENTO CORRESPONDIENTE.</t>
  </si>
  <si>
    <t xml:space="preserve">PARA MAYOR INFORMACIÓN ASISTIR AL DEPARTAMENTO CORRESPONDIENTE </t>
  </si>
  <si>
    <t>SECRETARÍA DEL H. AYUNTAMIENTO</t>
  </si>
  <si>
    <t>NO SE CUENTA CON HIPERVINCULO A LOS FORMATOS RESPECTIVOS NI CON FECHA DE PUBLICACIÓN EL COBRO SE EFECTÚA MEDIANTE EL SISTEMA CONTABLE, UTILIZANDO LA CUENTA CORRESPONDIENTE REGISTRADA EN LA TESORERÍA MUNICIPAL.</t>
  </si>
  <si>
    <t>CARTA DE DEPENDENCIA ECONOMICA</t>
  </si>
  <si>
    <t>DOS FOTOGRAFIAS, COPIA DE INE O IFE Y COMPROBANTE DE DOMICILIORECIENTE..</t>
  </si>
  <si>
    <t xml:space="preserve"> 43.00 (CUARENTA Y TRES PESOS 00/100 M.N.)</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</si>
  <si>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</si>
  <si>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</si>
  <si>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</si>
  <si>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</si>
  <si>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</si>
  <si>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</si>
  <si>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</si>
  <si>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</si>
  <si>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</si>
  <si>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</si>
  <si>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</si>
  <si>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</si>
  <si>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</si>
  <si>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</si>
  <si>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</si>
  <si>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</si>
  <si>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</si>
  <si>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</si>
  <si>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</si>
  <si>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CARTILLAS DEL SERVICIO MILITAR NACIONAL</t>
  </si>
  <si>
    <t xml:space="preserve">COPIA DE ACTA DE NACIMIENTO, CURP, COMPROANTE DE DOMICILIO, CERTIFICADO DE ESTUDIOS, IDENTIFICACIÓN OFICIAL, 5 FOTOGRAFIAS TAMAÑO CARTILLA. </t>
  </si>
  <si>
    <t>5 DIAS HABILES</t>
  </si>
  <si>
    <t>SOLICITUDES DE APOYO PARA DESCUENTO DE PASAJE</t>
  </si>
  <si>
    <t>SOLICITAR EL DESCUENTO DEL PASAJE A PERSONAS DE BAJOS RECURSOS QUE REQUIEREN DEL SERVICIO PARA CONSTANTES CONSULTAS AL MEDICO</t>
  </si>
  <si>
    <t>POBLACIÓN VULNERABLE</t>
  </si>
  <si>
    <t>https://www.chavinda.gob.mx/transparencia-chavinda/transparencia/ARTICULO%2035/XX/documentos/CARTA%20DE%20DESCUENTO%20PARA%20PASAJE.pdf</t>
  </si>
  <si>
    <t xml:space="preserve">1-CREDENCIAL DE ELECTOR </t>
  </si>
  <si>
    <t xml:space="preserve">1 DÍA </t>
  </si>
  <si>
    <t>NO REQUIERE</t>
  </si>
  <si>
    <t>En caso de negativa, se podra levantar una amonestación al departamente correspondiente.</t>
  </si>
  <si>
    <t xml:space="preserve">DIF </t>
  </si>
  <si>
    <t xml:space="preserve">No se cuenta con Hipervínculo al/los formatos respectivos, ni con ultima fecha de publicación, No se cuenta con  hipervínculo al Catálogo Nacional de Regulaciones, Trámites y Servicios o a la versión pública del sistema homólogo. </t>
  </si>
  <si>
    <t>CARTAS DE DESCUENTO PARA CERTIFICADO MEDICO</t>
  </si>
  <si>
    <t>SOLICITAR UN DESCUENTO O NO SEA NECESARIO EL COBRO DEL CERTIFICADO MEDICO PARA PERSONAS DE BAJOS RECURSOS</t>
  </si>
  <si>
    <t>https://www.chavinda.gob.mx/transparencia-chavinda/transparencia/ARTICULO%2035/XX/documentos/DESCUENTO%20CERTIFICADO%20MEDICO.pdf</t>
  </si>
  <si>
    <t>ESTUDIOS SOCIOECONOMICOS</t>
  </si>
  <si>
    <t>SOLICITUD DE ALGUN PROYECTO, APARATO FUNCIONAL O PROGRAMA SOCIAL ALIMENTARIO</t>
  </si>
  <si>
    <t>https://www.chavinda.gob.mx/transparencia-chavinda/transparencia/ARTICULO%2035/XX/documentos/DIVERSAS%20SOLICITUDES.pdf</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</si>
  <si>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</si>
  <si>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</si>
  <si>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</si>
  <si>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</si>
  <si>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</si>
  <si>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</si>
  <si>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</si>
  <si>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</si>
  <si>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</si>
  <si>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</si>
  <si>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</si>
  <si>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</si>
  <si>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</si>
  <si>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</si>
  <si>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</si>
  <si>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</si>
  <si>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</si>
  <si>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</si>
  <si>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</si>
  <si>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</si>
  <si>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</si>
  <si>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</si>
  <si>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https://www.chavinda.gob.mx/transparencia-chavinda/transparencia/ARTICULO%2035/XX/documentos/COMERCIO.pdf</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</si>
  <si>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</si>
  <si>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</si>
  <si>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</si>
  <si>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</si>
  <si>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</si>
  <si>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</si>
  <si>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</si>
  <si>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</si>
  <si>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</si>
  <si>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</si>
  <si>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</si>
  <si>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 xml:space="preserve">MORELOS </t>
  </si>
  <si>
    <t>S/N</t>
  </si>
  <si>
    <t xml:space="preserve">CENTRO </t>
  </si>
  <si>
    <t>CHAVINDA</t>
  </si>
  <si>
    <t xml:space="preserve">CHAVINDA </t>
  </si>
  <si>
    <t>S/D</t>
  </si>
  <si>
    <t>transparenciachav2427@gmail.com</t>
  </si>
  <si>
    <t xml:space="preserve">8:30AM  A 3:00PM </t>
  </si>
  <si>
    <t>MORELOS</t>
  </si>
  <si>
    <t>CENTRO</t>
  </si>
  <si>
    <r>
      <rPr>
        <u/>
        <sz val="11"/>
        <color rgb="FF1155CC"/>
        <rFont val="Calibri"/>
      </rPr>
      <t>asuntosmigratorios03@gmail.com</t>
    </r>
  </si>
  <si>
    <t>8:30 AM A 3:00 PM</t>
  </si>
  <si>
    <t>COMERCIO20242027@GMAIL.COM</t>
  </si>
  <si>
    <t>8:30AM A 3:00PM</t>
  </si>
  <si>
    <t>SECRETARIA</t>
  </si>
  <si>
    <t xml:space="preserve">José María Morelos </t>
  </si>
  <si>
    <t>Chavinda</t>
  </si>
  <si>
    <t>01-(383)-5440005 Ext 101</t>
  </si>
  <si>
    <t xml:space="preserve">secretaria.chavinda@gmail.com </t>
  </si>
  <si>
    <t>8:30 a 15:00 horas</t>
  </si>
  <si>
    <t>GALEANA</t>
  </si>
  <si>
    <t xml:space="preserve">difmunchavinda2124@gmail.com  </t>
  </si>
  <si>
    <t>TESORERIA</t>
  </si>
  <si>
    <t>contador@chavinda.gob.mx</t>
  </si>
  <si>
    <t>tesoreria</t>
  </si>
  <si>
    <t xml:space="preserve">gratuito </t>
  </si>
  <si>
    <t>(383) 54 40 005</t>
  </si>
  <si>
    <t xml:space="preserve">Morelos </t>
  </si>
  <si>
    <t xml:space="preserve">Michoacán </t>
  </si>
  <si>
    <t>Michoacán</t>
  </si>
  <si>
    <t>comercio2024@gmail.com</t>
  </si>
  <si>
    <t>(383) 544 0005, Ext 101.</t>
  </si>
  <si>
    <t xml:space="preserve">Chavinda </t>
  </si>
  <si>
    <t xml:space="preserve">difmunchavinda2124@gmail.com </t>
  </si>
  <si>
    <t>(383)-54- 40-005</t>
  </si>
  <si>
    <t>contraloria@chavinda.gob.mx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</si>
</sst>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_-&quot;$&quot;* #,##0.00_-;\-&quot;$&quot;* #,##0.00_-;_-&quot;$&quot;* &quot;-&quot;??_-;_-@_-"/>
  </numFmts>
  <fonts count="23">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u/>
      <sz val="11"/>
      <color theme="10"/>
      <name val="Calibri"/>
      <scheme val="minor"/>
    </font>
    <font>
      <sz val="11"/>
      <color rgb="FF000000"/>
      <name val="Times New Roman"/>
    </font>
    <font>
      <sz val="11"/>
      <color rgb="FF000000"/>
      <name val="Calibri"/>
    </font>
    <font>
      <sz val="11"/>
      <color rgb="FF000000"/>
      <name val="&quot;Times New Roman&quot;"/>
    </font>
    <font>
      <u/>
      <sz val="11"/>
      <color rgb="FF0000FF"/>
      <name val="&quot;Times New Roman&quot;"/>
    </font>
    <font>
      <u/>
      <sz val="11"/>
      <color rgb="FF0000FF"/>
      <name val="Calibri"/>
    </font>
    <font>
      <u/>
      <sz val="11"/>
      <color rgb="FF1155CC"/>
      <name val="&quot;Times New Roman&quot;, serif"/>
    </font>
    <font>
      <u/>
      <sz val="11"/>
      <color rgb="FF1155CC"/>
      <name val="&quot;Times New Roman&quot;"/>
    </font>
    <font>
      <u/>
      <sz val="11"/>
      <color rgb="FF1155CC"/>
      <name val="Calibri, sans-serif"/>
    </font>
    <font>
      <u/>
      <sz val="11"/>
      <color rgb="FF1155CC"/>
      <name val="Calibri"/>
    </font>
    <font>
      <sz val="10"/>
      <color rgb="FF000000"/>
      <name val="Arial"/>
    </font>
    <font>
      <sz val="11"/>
      <color rgb="FF000000"/>
      <name val="Calibri"/>
      <family val="2"/>
      <scheme val="minor"/>
    </font>
    <font>
      <sz val="11"/>
      <color indexed="8"/>
      <name val="Calibri"/>
      <family val="2"/>
    </font>
    <font>
      <sz val="11"/>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146">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166"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166" fontId="3" fillId="3" borderId="0" applyFont="0" applyFill="0" applyBorder="0" applyAlignment="0" applyProtection="0"/>
    <xf numFmtId="0" fontId="3" fillId="3" borderId="0"/>
    <xf numFmtId="0" fontId="3" fillId="3" borderId="0"/>
    <xf numFmtId="0" fontId="3" fillId="3" borderId="0"/>
    <xf numFmtId="0" fontId="3" fillId="3" borderId="0"/>
    <xf numFmtId="166"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166" fontId="3" fillId="3" borderId="0" applyFont="0" applyFill="0" applyBorder="0" applyAlignment="0" applyProtection="0"/>
    <xf numFmtId="166" fontId="3" fillId="3" borderId="0" applyFont="0" applyFill="0" applyBorder="0" applyAlignment="0" applyProtection="0"/>
    <xf numFmtId="166"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166" fontId="3" fillId="3" borderId="0" applyFont="0" applyFill="0" applyBorder="0" applyAlignment="0" applyProtection="0"/>
    <xf numFmtId="166" fontId="3" fillId="3" borderId="0" applyFont="0" applyFill="0" applyBorder="0" applyAlignment="0" applyProtection="0"/>
    <xf numFmtId="166"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cellStyleXfs>
  <cellXfs count="10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3" borderId="1" xfId="8" applyFont="1" applyBorder="1" applyAlignment="1">
      <alignment horizontal="center" vertical="center" wrapText="1"/>
    </xf>
    <xf numFmtId="2" fontId="4" fillId="3" borderId="1" xfId="7" applyNumberFormat="1" applyFont="1" applyBorder="1" applyAlignment="1">
      <alignment horizontal="center" vertical="center" wrapText="1"/>
    </xf>
    <xf numFmtId="0" fontId="4" fillId="3" borderId="1" xfId="7" applyFont="1" applyBorder="1" applyAlignment="1">
      <alignment horizontal="center" vertical="center"/>
    </xf>
    <xf numFmtId="14" fontId="4" fillId="3" borderId="1" xfId="7" applyNumberFormat="1" applyFont="1" applyBorder="1" applyAlignment="1">
      <alignment horizontal="center" vertical="center" wrapText="1"/>
    </xf>
    <xf numFmtId="0" fontId="3" fillId="3" borderId="1" xfId="7" applyBorder="1" applyAlignment="1">
      <alignment horizontal="center" vertical="center"/>
    </xf>
    <xf numFmtId="0" fontId="4" fillId="3" borderId="1" xfId="7" applyFont="1" applyBorder="1" applyAlignment="1">
      <alignment horizontal="center" vertical="center" wrapText="1"/>
    </xf>
    <xf numFmtId="14" fontId="4" fillId="3" borderId="1" xfId="7" applyNumberFormat="1" applyFont="1" applyBorder="1" applyAlignment="1">
      <alignment horizontal="center" vertical="center"/>
    </xf>
    <xf numFmtId="14" fontId="3" fillId="3" borderId="1" xfId="7" applyNumberFormat="1" applyBorder="1" applyAlignment="1">
      <alignment horizontal="center" vertical="center"/>
    </xf>
    <xf numFmtId="0" fontId="0" fillId="3" borderId="1" xfId="7" applyFont="1" applyBorder="1" applyAlignment="1">
      <alignment horizontal="center" vertical="center" wrapText="1"/>
    </xf>
    <xf numFmtId="14" fontId="11" fillId="3" borderId="5" xfId="66" applyNumberFormat="1" applyFont="1" applyBorder="1" applyAlignment="1">
      <alignment horizontal="center"/>
    </xf>
    <xf numFmtId="0" fontId="10" fillId="3" borderId="4" xfId="66" applyFont="1" applyBorder="1" applyAlignment="1">
      <alignment horizontal="center"/>
    </xf>
    <xf numFmtId="14" fontId="8" fillId="3" borderId="1" xfId="66" applyNumberFormat="1" applyBorder="1" applyAlignment="1">
      <alignment horizontal="center"/>
    </xf>
    <xf numFmtId="0" fontId="12" fillId="3" borderId="3" xfId="66" applyFont="1" applyBorder="1" applyAlignment="1">
      <alignment horizontal="center"/>
    </xf>
    <xf numFmtId="14" fontId="8" fillId="3" borderId="0" xfId="66" applyNumberFormat="1" applyAlignment="1">
      <alignment horizontal="center"/>
    </xf>
    <xf numFmtId="0" fontId="10" fillId="3" borderId="3" xfId="66" applyFont="1" applyBorder="1" applyAlignment="1"/>
    <xf numFmtId="0" fontId="14" fillId="3" borderId="3" xfId="66" applyFont="1" applyBorder="1" applyAlignment="1"/>
    <xf numFmtId="0" fontId="14" fillId="3" borderId="3" xfId="66" applyFont="1" applyBorder="1" applyAlignment="1">
      <alignment horizontal="center"/>
    </xf>
    <xf numFmtId="0" fontId="11" fillId="3" borderId="3" xfId="66" applyFont="1" applyBorder="1" applyAlignment="1"/>
    <xf numFmtId="0" fontId="11" fillId="3" borderId="3" xfId="66" applyFont="1" applyBorder="1" applyAlignment="1">
      <alignment horizontal="center"/>
    </xf>
    <xf numFmtId="0" fontId="10" fillId="3" borderId="3" xfId="66" applyFont="1" applyBorder="1" applyAlignment="1">
      <alignment horizontal="center"/>
    </xf>
    <xf numFmtId="0" fontId="13" fillId="3" borderId="3" xfId="66" applyFont="1" applyBorder="1" applyAlignment="1">
      <alignment horizontal="center"/>
    </xf>
    <xf numFmtId="14" fontId="11" fillId="3" borderId="3" xfId="66" applyNumberFormat="1" applyFont="1" applyBorder="1" applyAlignment="1">
      <alignment horizontal="center"/>
    </xf>
    <xf numFmtId="0" fontId="11" fillId="3" borderId="0" xfId="66" applyFont="1" applyAlignment="1"/>
    <xf numFmtId="0" fontId="19" fillId="5" borderId="6" xfId="66" applyFont="1" applyFill="1" applyBorder="1" applyAlignment="1">
      <alignment horizontal="center" wrapText="1"/>
    </xf>
    <xf numFmtId="0" fontId="10" fillId="3" borderId="6" xfId="66" applyFont="1" applyBorder="1" applyAlignment="1">
      <alignment horizontal="center"/>
    </xf>
    <xf numFmtId="0" fontId="11" fillId="3" borderId="0" xfId="66" applyFont="1" applyAlignment="1">
      <alignment horizontal="center"/>
    </xf>
    <xf numFmtId="14" fontId="11" fillId="3" borderId="0" xfId="66" applyNumberFormat="1" applyFont="1" applyAlignment="1">
      <alignment horizontal="center"/>
    </xf>
    <xf numFmtId="0" fontId="10" fillId="3" borderId="6" xfId="66" applyFont="1" applyBorder="1" applyAlignment="1"/>
    <xf numFmtId="2" fontId="20" fillId="3" borderId="1" xfId="131" applyNumberFormat="1" applyFont="1" applyBorder="1" applyAlignment="1">
      <alignment horizontal="center" vertical="center" wrapText="1"/>
    </xf>
    <xf numFmtId="0" fontId="3" fillId="3" borderId="1" xfId="131" applyBorder="1" applyAlignment="1">
      <alignment horizontal="center" vertical="center" wrapText="1"/>
    </xf>
    <xf numFmtId="0" fontId="3" fillId="3" borderId="1" xfId="131" applyFill="1" applyBorder="1" applyAlignment="1">
      <alignment horizontal="center" vertical="center" wrapText="1"/>
    </xf>
    <xf numFmtId="0" fontId="21" fillId="3" borderId="1" xfId="131" applyFont="1" applyBorder="1" applyAlignment="1">
      <alignment horizontal="center" vertical="center" wrapText="1"/>
    </xf>
    <xf numFmtId="0" fontId="3" fillId="3" borderId="0" xfId="131" applyAlignment="1">
      <alignment horizontal="center" vertical="center" wrapText="1"/>
    </xf>
    <xf numFmtId="0" fontId="0" fillId="3" borderId="1" xfId="131" applyFont="1" applyBorder="1" applyAlignment="1">
      <alignment horizontal="center" vertical="center" wrapText="1"/>
    </xf>
    <xf numFmtId="14" fontId="3" fillId="3" borderId="1" xfId="131" applyNumberFormat="1" applyBorder="1" applyAlignment="1">
      <alignment horizontal="center" vertical="center" wrapText="1"/>
    </xf>
    <xf numFmtId="0" fontId="20" fillId="3" borderId="1" xfId="131" applyFont="1" applyBorder="1" applyAlignment="1">
      <alignment horizontal="center" vertical="center" wrapText="1"/>
    </xf>
    <xf numFmtId="0" fontId="0" fillId="3" borderId="1" xfId="131" applyFont="1" applyBorder="1" applyAlignment="1">
      <alignment horizontal="justify" vertical="center" wrapText="1"/>
    </xf>
    <xf numFmtId="0" fontId="3" fillId="3" borderId="0" xfId="135"/>
    <xf numFmtId="0" fontId="4" fillId="3" borderId="1" xfId="135" applyFont="1" applyBorder="1" applyAlignment="1">
      <alignment horizontal="center" vertical="center"/>
    </xf>
    <xf numFmtId="14" fontId="4" fillId="3" borderId="1" xfId="135" applyNumberFormat="1" applyFont="1" applyBorder="1" applyAlignment="1">
      <alignment horizontal="center" vertical="center" wrapText="1"/>
    </xf>
    <xf numFmtId="14" fontId="4" fillId="3" borderId="1" xfId="135" applyNumberFormat="1" applyFont="1" applyBorder="1" applyAlignment="1">
      <alignment horizontal="center" vertical="center"/>
    </xf>
    <xf numFmtId="0" fontId="4" fillId="3" borderId="1" xfId="135" applyFont="1" applyBorder="1" applyAlignment="1">
      <alignment horizontal="center" vertical="center" wrapText="1"/>
    </xf>
    <xf numFmtId="2" fontId="4" fillId="3" borderId="1" xfId="135" applyNumberFormat="1" applyFont="1" applyBorder="1" applyAlignment="1">
      <alignment horizontal="center" vertical="center" wrapText="1"/>
    </xf>
    <xf numFmtId="0" fontId="22" fillId="3" borderId="1" xfId="135" applyFont="1" applyBorder="1" applyAlignment="1">
      <alignment horizontal="center" vertical="center" wrapText="1"/>
    </xf>
    <xf numFmtId="0" fontId="3" fillId="3" borderId="1" xfId="135" applyBorder="1" applyAlignment="1">
      <alignment horizontal="center" vertical="center"/>
    </xf>
    <xf numFmtId="0" fontId="3" fillId="3" borderId="1" xfId="135" applyBorder="1" applyAlignment="1">
      <alignment horizontal="center" vertical="center" wrapText="1"/>
    </xf>
    <xf numFmtId="0" fontId="5" fillId="3" borderId="1" xfId="8" applyFill="1" applyBorder="1" applyAlignment="1">
      <alignment horizontal="center" vertical="center"/>
    </xf>
    <xf numFmtId="0" fontId="4" fillId="3" borderId="1" xfId="75" applyFont="1" applyBorder="1" applyAlignment="1">
      <alignment horizontal="center" vertical="center"/>
    </xf>
    <xf numFmtId="0" fontId="4" fillId="3" borderId="1" xfId="4" applyFont="1" applyBorder="1" applyAlignment="1">
      <alignment horizontal="center" vertical="center" wrapText="1"/>
    </xf>
    <xf numFmtId="0" fontId="5" fillId="3" borderId="1" xfId="8" applyFill="1" applyBorder="1" applyAlignment="1">
      <alignment horizontal="center" vertical="center" wrapText="1"/>
    </xf>
    <xf numFmtId="14" fontId="4" fillId="3" borderId="1" xfId="4" applyNumberFormat="1" applyFont="1" applyBorder="1" applyAlignment="1">
      <alignment horizontal="center" vertical="center" wrapText="1"/>
    </xf>
    <xf numFmtId="2" fontId="4" fillId="3" borderId="1" xfId="4" applyNumberFormat="1" applyFont="1" applyBorder="1" applyAlignment="1">
      <alignment horizontal="center" vertical="center" wrapText="1"/>
    </xf>
    <xf numFmtId="0" fontId="3" fillId="3" borderId="1" xfId="4" applyBorder="1" applyAlignment="1">
      <alignment horizontal="center" vertical="center"/>
    </xf>
    <xf numFmtId="0" fontId="6" fillId="3" borderId="1" xfId="8" applyFont="1" applyFill="1" applyBorder="1" applyAlignment="1">
      <alignment horizontal="center" vertical="center" wrapText="1"/>
    </xf>
    <xf numFmtId="0" fontId="3" fillId="3" borderId="1" xfId="4" applyBorder="1" applyAlignment="1">
      <alignment horizontal="center" vertical="center" wrapText="1"/>
    </xf>
    <xf numFmtId="0" fontId="3" fillId="3" borderId="1" xfId="10" applyBorder="1" applyAlignment="1">
      <alignment horizontal="center" vertical="center" wrapText="1"/>
    </xf>
    <xf numFmtId="0" fontId="3" fillId="3" borderId="1" xfId="10" applyBorder="1" applyAlignment="1">
      <alignment horizontal="center"/>
    </xf>
    <xf numFmtId="0" fontId="3" fillId="3" borderId="1" xfId="10" applyBorder="1" applyAlignment="1">
      <alignment horizontal="center" wrapText="1"/>
    </xf>
    <xf numFmtId="0" fontId="5" fillId="3" borderId="1" xfId="8" applyBorder="1" applyAlignment="1">
      <alignment horizontal="center"/>
    </xf>
    <xf numFmtId="0" fontId="5" fillId="3" borderId="1" xfId="8" applyBorder="1" applyAlignment="1">
      <alignment horizontal="center" vertical="center"/>
    </xf>
    <xf numFmtId="0" fontId="14" fillId="3" borderId="3" xfId="66" applyFont="1" applyBorder="1" applyAlignment="1">
      <alignment horizontal="center"/>
    </xf>
    <xf numFmtId="0" fontId="11" fillId="3" borderId="3" xfId="66" applyFont="1" applyBorder="1" applyAlignment="1">
      <alignment horizontal="center"/>
    </xf>
    <xf numFmtId="0" fontId="11" fillId="3" borderId="6" xfId="66" applyFont="1" applyBorder="1" applyAlignment="1">
      <alignment horizontal="center"/>
    </xf>
    <xf numFmtId="0" fontId="3" fillId="3" borderId="1" xfId="129" applyBorder="1" applyAlignment="1">
      <alignment horizontal="center" vertical="center"/>
    </xf>
    <xf numFmtId="0" fontId="20" fillId="3" borderId="0" xfId="129" applyFont="1" applyAlignment="1">
      <alignment horizontal="center" vertical="center"/>
    </xf>
    <xf numFmtId="0" fontId="0" fillId="3" borderId="1" xfId="11" applyFont="1" applyBorder="1" applyAlignment="1">
      <alignment horizontal="center" vertical="center" wrapText="1"/>
    </xf>
    <xf numFmtId="0" fontId="3" fillId="3" borderId="0" xfId="132" applyAlignment="1">
      <alignment horizontal="center"/>
    </xf>
    <xf numFmtId="0" fontId="0" fillId="3" borderId="1" xfId="16" applyFont="1" applyBorder="1" applyAlignment="1">
      <alignment horizontal="center" vertical="center" wrapText="1"/>
    </xf>
    <xf numFmtId="0" fontId="3" fillId="3" borderId="1" xfId="16" applyBorder="1" applyAlignment="1">
      <alignment horizontal="center" vertical="center"/>
    </xf>
    <xf numFmtId="0" fontId="3" fillId="3" borderId="1" xfId="16" applyBorder="1" applyAlignment="1">
      <alignment horizontal="center" vertical="center" wrapText="1"/>
    </xf>
    <xf numFmtId="0" fontId="3" fillId="3" borderId="7" xfId="16" applyBorder="1" applyAlignment="1">
      <alignment horizontal="center" vertical="center"/>
    </xf>
    <xf numFmtId="0" fontId="3" fillId="3" borderId="0" xfId="78" applyAlignment="1">
      <alignment horizontal="center"/>
    </xf>
    <xf numFmtId="0" fontId="3" fillId="3" borderId="1" xfId="78" applyBorder="1" applyAlignment="1">
      <alignment horizontal="center" vertical="center"/>
    </xf>
    <xf numFmtId="0" fontId="20" fillId="3" borderId="0" xfId="78" applyFont="1" applyAlignment="1">
      <alignment horizontal="center" vertical="center"/>
    </xf>
    <xf numFmtId="0" fontId="3" fillId="3" borderId="1" xfId="78" applyBorder="1" applyAlignment="1">
      <alignment horizontal="center" wrapText="1"/>
    </xf>
    <xf numFmtId="0" fontId="3" fillId="3" borderId="1" xfId="78" applyBorder="1" applyAlignment="1">
      <alignment horizontal="center"/>
    </xf>
    <xf numFmtId="0" fontId="3" fillId="3" borderId="1" xfId="78" applyBorder="1" applyAlignment="1">
      <alignment horizontal="center" vertical="center" wrapText="1"/>
    </xf>
    <xf numFmtId="0" fontId="5" fillId="3" borderId="8" xfId="8" applyFill="1" applyBorder="1" applyAlignment="1">
      <alignment horizontal="center" vertical="center"/>
    </xf>
    <xf numFmtId="0" fontId="3" fillId="3" borderId="0" xfId="62"/>
    <xf numFmtId="0" fontId="5" fillId="3" borderId="1" xfId="8" applyBorder="1" applyAlignment="1">
      <alignment horizontal="center"/>
    </xf>
    <xf numFmtId="0" fontId="3" fillId="3" borderId="2" xfId="50" applyBorder="1" applyAlignment="1">
      <alignment horizontal="center"/>
    </xf>
    <xf numFmtId="0" fontId="3" fillId="3" borderId="2" xfId="50" applyBorder="1" applyAlignment="1">
      <alignment horizontal="center" vertical="center"/>
    </xf>
    <xf numFmtId="0" fontId="5" fillId="3" borderId="1" xfId="8" applyBorder="1" applyAlignment="1">
      <alignment horizontal="center" vertical="center"/>
    </xf>
    <xf numFmtId="0" fontId="14" fillId="3" borderId="3" xfId="66" applyFont="1" applyBorder="1" applyAlignment="1">
      <alignment horizontal="center"/>
    </xf>
    <xf numFmtId="0" fontId="11" fillId="3" borderId="3" xfId="66" applyFont="1" applyBorder="1" applyAlignment="1">
      <alignment horizontal="center"/>
    </xf>
    <xf numFmtId="0" fontId="5" fillId="3" borderId="6" xfId="8" applyBorder="1" applyAlignment="1">
      <alignment horizontal="center"/>
    </xf>
    <xf numFmtId="0" fontId="11" fillId="3" borderId="6" xfId="66" applyFont="1" applyBorder="1" applyAlignment="1">
      <alignment horizontal="center"/>
    </xf>
    <xf numFmtId="0" fontId="3" fillId="3" borderId="1" xfId="130" applyBorder="1" applyAlignment="1">
      <alignment horizontal="center"/>
    </xf>
    <xf numFmtId="0" fontId="3" fillId="3" borderId="1" xfId="130" applyBorder="1" applyAlignment="1">
      <alignment horizontal="center" vertical="center"/>
    </xf>
    <xf numFmtId="0" fontId="3" fillId="3" borderId="1" xfId="130" applyFill="1" applyBorder="1" applyAlignment="1">
      <alignment horizontal="center"/>
    </xf>
    <xf numFmtId="0" fontId="3" fillId="3" borderId="1" xfId="19" applyBorder="1" applyAlignment="1">
      <alignment horizontal="center" vertical="center"/>
    </xf>
    <xf numFmtId="0" fontId="0" fillId="3" borderId="1" xfId="21" applyFont="1" applyBorder="1" applyAlignment="1">
      <alignment horizontal="center" vertical="center"/>
    </xf>
    <xf numFmtId="0" fontId="3" fillId="3" borderId="1" xfId="21" applyBorder="1" applyAlignment="1">
      <alignment horizontal="center" vertical="center"/>
    </xf>
    <xf numFmtId="0" fontId="3" fillId="3" borderId="1" xfId="21" applyBorder="1" applyAlignment="1">
      <alignment horizontal="center"/>
    </xf>
    <xf numFmtId="0" fontId="3" fillId="3" borderId="0" xfId="134" applyAlignment="1">
      <alignment horizontal="center"/>
    </xf>
    <xf numFmtId="0" fontId="3" fillId="3" borderId="1" xfId="50" applyBorder="1" applyAlignment="1">
      <alignment horizontal="center" vertical="center"/>
    </xf>
    <xf numFmtId="0" fontId="5" fillId="3" borderId="0" xfId="8" applyFill="1" applyAlignment="1">
      <alignment horizontal="center"/>
    </xf>
    <xf numFmtId="0" fontId="5" fillId="3" borderId="1" xfId="8" applyBorder="1" applyAlignment="1">
      <alignment horizontal="center" vertical="center"/>
    </xf>
    <xf numFmtId="0" fontId="3" fillId="3" borderId="1" xfId="51" applyBorder="1" applyAlignment="1">
      <alignment horizontal="center" vertical="center"/>
    </xf>
  </cellXfs>
  <cellStyles count="146">
    <cellStyle name="Hipervínculo" xfId="8" builtinId="8"/>
    <cellStyle name="Hipervínculo 2" xfId="9"/>
    <cellStyle name="Hipervínculo 3" xfId="71"/>
    <cellStyle name="Moneda 2" xfId="23"/>
    <cellStyle name="Moneda 2 2" xfId="96"/>
    <cellStyle name="Moneda 2 2 2" xfId="126"/>
    <cellStyle name="Moneda 2 2 3" xfId="139"/>
    <cellStyle name="Moneda 2 3" xfId="91"/>
    <cellStyle name="Moneda 2 3 2" xfId="125"/>
    <cellStyle name="Moneda 2 3 3" xfId="138"/>
    <cellStyle name="Moneda 2 4" xfId="124"/>
    <cellStyle name="Moneda 2 5" xfId="137"/>
    <cellStyle name="Normal" xfId="0" builtinId="0"/>
    <cellStyle name="Normal 10" xfId="17"/>
    <cellStyle name="Normal 100" xfId="107"/>
    <cellStyle name="Normal 101" xfId="109"/>
    <cellStyle name="Normal 102" xfId="115"/>
    <cellStyle name="Normal 103" xfId="110"/>
    <cellStyle name="Normal 104" xfId="114"/>
    <cellStyle name="Normal 105" xfId="111"/>
    <cellStyle name="Normal 106" xfId="108"/>
    <cellStyle name="Normal 107" xfId="112"/>
    <cellStyle name="Normal 108" xfId="113"/>
    <cellStyle name="Normal 109" xfId="116"/>
    <cellStyle name="Normal 11" xfId="18"/>
    <cellStyle name="Normal 110" xfId="118"/>
    <cellStyle name="Normal 111" xfId="117"/>
    <cellStyle name="Normal 112" xfId="2"/>
    <cellStyle name="Normal 113" xfId="119"/>
    <cellStyle name="Normal 114" xfId="121"/>
    <cellStyle name="Normal 115" xfId="122"/>
    <cellStyle name="Normal 116" xfId="120"/>
    <cellStyle name="Normal 117" xfId="123"/>
    <cellStyle name="Normal 118" xfId="127"/>
    <cellStyle name="Normal 119" xfId="128"/>
    <cellStyle name="Normal 12" xfId="19"/>
    <cellStyle name="Normal 120" xfId="129"/>
    <cellStyle name="Normal 121" xfId="130"/>
    <cellStyle name="Normal 122" xfId="131"/>
    <cellStyle name="Normal 123" xfId="132"/>
    <cellStyle name="Normal 124" xfId="133"/>
    <cellStyle name="Normal 125" xfId="134"/>
    <cellStyle name="Normal 126" xfId="135"/>
    <cellStyle name="Normal 127" xfId="136"/>
    <cellStyle name="Normal 128" xfId="140"/>
    <cellStyle name="Normal 129" xfId="141"/>
    <cellStyle name="Normal 13" xfId="20"/>
    <cellStyle name="Normal 130" xfId="1"/>
    <cellStyle name="Normal 131" xfId="142"/>
    <cellStyle name="Normal 132" xfId="145"/>
    <cellStyle name="Normal 133" xfId="143"/>
    <cellStyle name="Normal 134" xfId="144"/>
    <cellStyle name="Normal 14" xfId="6"/>
    <cellStyle name="Normal 15" xfId="21"/>
    <cellStyle name="Normal 16" xfId="25"/>
    <cellStyle name="Normal 17" xfId="26"/>
    <cellStyle name="Normal 18" xfId="27"/>
    <cellStyle name="Normal 19" xfId="28"/>
    <cellStyle name="Normal 2" xfId="7"/>
    <cellStyle name="Normal 20" xfId="29"/>
    <cellStyle name="Normal 21" xfId="30"/>
    <cellStyle name="Normal 22" xfId="31"/>
    <cellStyle name="Normal 23" xfId="32"/>
    <cellStyle name="Normal 24" xfId="33"/>
    <cellStyle name="Normal 25" xfId="34"/>
    <cellStyle name="Normal 26" xfId="35"/>
    <cellStyle name="Normal 27" xfId="22"/>
    <cellStyle name="Normal 28" xfId="24"/>
    <cellStyle name="Normal 29" xfId="36"/>
    <cellStyle name="Normal 3" xfId="10"/>
    <cellStyle name="Normal 30" xfId="38"/>
    <cellStyle name="Normal 31" xfId="37"/>
    <cellStyle name="Normal 32" xfId="39"/>
    <cellStyle name="Normal 33" xfId="40"/>
    <cellStyle name="Normal 34" xfId="43"/>
    <cellStyle name="Normal 35" xfId="44"/>
    <cellStyle name="Normal 36" xfId="41"/>
    <cellStyle name="Normal 37" xfId="42"/>
    <cellStyle name="Normal 38" xfId="45"/>
    <cellStyle name="Normal 39" xfId="47"/>
    <cellStyle name="Normal 4" xfId="12"/>
    <cellStyle name="Normal 40" xfId="46"/>
    <cellStyle name="Normal 41" xfId="48"/>
    <cellStyle name="Normal 42" xfId="49"/>
    <cellStyle name="Normal 43" xfId="50"/>
    <cellStyle name="Normal 44" xfId="51"/>
    <cellStyle name="Normal 45" xfId="52"/>
    <cellStyle name="Normal 46" xfId="53"/>
    <cellStyle name="Normal 47" xfId="54"/>
    <cellStyle name="Normal 48" xfId="55"/>
    <cellStyle name="Normal 49" xfId="56"/>
    <cellStyle name="Normal 5" xfId="13"/>
    <cellStyle name="Normal 50" xfId="57"/>
    <cellStyle name="Normal 51" xfId="58"/>
    <cellStyle name="Normal 52" xfId="59"/>
    <cellStyle name="Normal 53" xfId="60"/>
    <cellStyle name="Normal 54" xfId="5"/>
    <cellStyle name="Normal 55" xfId="61"/>
    <cellStyle name="Normal 56" xfId="62"/>
    <cellStyle name="Normal 57" xfId="65"/>
    <cellStyle name="Normal 58" xfId="63"/>
    <cellStyle name="Normal 59" xfId="64"/>
    <cellStyle name="Normal 6" xfId="14"/>
    <cellStyle name="Normal 60" xfId="66"/>
    <cellStyle name="Normal 61" xfId="67"/>
    <cellStyle name="Normal 62" xfId="68"/>
    <cellStyle name="Normal 63" xfId="69"/>
    <cellStyle name="Normal 64" xfId="70"/>
    <cellStyle name="Normal 65" xfId="72"/>
    <cellStyle name="Normal 66" xfId="73"/>
    <cellStyle name="Normal 67" xfId="74"/>
    <cellStyle name="Normal 68" xfId="75"/>
    <cellStyle name="Normal 69" xfId="76"/>
    <cellStyle name="Normal 7" xfId="11"/>
    <cellStyle name="Normal 70" xfId="4"/>
    <cellStyle name="Normal 71" xfId="77"/>
    <cellStyle name="Normal 72" xfId="78"/>
    <cellStyle name="Normal 73" xfId="80"/>
    <cellStyle name="Normal 74" xfId="79"/>
    <cellStyle name="Normal 75" xfId="81"/>
    <cellStyle name="Normal 76" xfId="82"/>
    <cellStyle name="Normal 77" xfId="83"/>
    <cellStyle name="Normal 78" xfId="84"/>
    <cellStyle name="Normal 79" xfId="85"/>
    <cellStyle name="Normal 8" xfId="15"/>
    <cellStyle name="Normal 80" xfId="86"/>
    <cellStyle name="Normal 81" xfId="87"/>
    <cellStyle name="Normal 82" xfId="88"/>
    <cellStyle name="Normal 83" xfId="89"/>
    <cellStyle name="Normal 84" xfId="93"/>
    <cellStyle name="Normal 85" xfId="90"/>
    <cellStyle name="Normal 86" xfId="95"/>
    <cellStyle name="Normal 87" xfId="92"/>
    <cellStyle name="Normal 88" xfId="94"/>
    <cellStyle name="Normal 89" xfId="3"/>
    <cellStyle name="Normal 9" xfId="16"/>
    <cellStyle name="Normal 90" xfId="97"/>
    <cellStyle name="Normal 91" xfId="98"/>
    <cellStyle name="Normal 92" xfId="102"/>
    <cellStyle name="Normal 93" xfId="99"/>
    <cellStyle name="Normal 94" xfId="101"/>
    <cellStyle name="Normal 95" xfId="100"/>
    <cellStyle name="Normal 96" xfId="103"/>
    <cellStyle name="Normal 97" xfId="104"/>
    <cellStyle name="Normal 98" xfId="105"/>
    <cellStyle name="Normal 99" xfId="1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as.sre.gob.mx/" TargetMode="External"/><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DIVERSAS%20SOLICITUDES.pdf" TargetMode="External"/><Relationship Id="rId26" Type="http://schemas.openxmlformats.org/officeDocument/2006/relationships/hyperlink" Target="https://www.chavinda.gob.mx/transparencia-chavinda/transparencia/ARTICULO%2035/XX/documentos/LICENCIAS%20DE%20COMERCIO.pdf" TargetMode="External"/><Relationship Id="rId3" Type="http://schemas.openxmlformats.org/officeDocument/2006/relationships/hyperlink" Target="https://www.chavinda.gob.mx/transparencia-chavinda/transparencia/ARTICULO%2035/XX/documentos/citaporprimeravezpasaporte.pdf" TargetMode="External"/><Relationship Id="rId21" Type="http://schemas.openxmlformats.org/officeDocument/2006/relationships/hyperlink" Target="https://www.chavinda.gob.mx/transparencia-chavinda/transparencia/ARTICULO%2035/XX/documentos/COMERCIO.pdf" TargetMode="External"/><Relationship Id="rId7" Type="http://schemas.openxmlformats.org/officeDocument/2006/relationships/hyperlink" Target="https://www.chavinda.gob.mx/transparencia-chavinda/transparencia/ARTICULO%2035/XX/documentos/TRAMITEPARACITARENOVACION.pdf" TargetMode="External"/><Relationship Id="rId12" Type="http://schemas.openxmlformats.org/officeDocument/2006/relationships/hyperlink" Target="https://migrante.michoacan.gob.mx/" TargetMode="External"/><Relationship Id="rId17" Type="http://schemas.openxmlformats.org/officeDocument/2006/relationships/hyperlink" Target="https://www.chavinda.gob.mx/transparencia-chavinda/transparencia/ARTICULO%2035/XX/documentos/DIVERSAS%20SOLICITUDES.pdf" TargetMode="External"/><Relationship Id="rId25" Type="http://schemas.openxmlformats.org/officeDocument/2006/relationships/hyperlink" Target="https://www.chavinda.gob.mx/transparencia-chavinda/transparencia/ARTICULO%2035/XX/documentos/PREDIAL.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DIVERSAS%20SOLICITUDES.pdf" TargetMode="External"/><Relationship Id="rId20" Type="http://schemas.openxmlformats.org/officeDocument/2006/relationships/hyperlink" Target="https://www.chavinda.gob.mx/transparencia-chavinda/transparencia/ARTICULO%2035/XX/documentos/1..PDF" TargetMode="External"/><Relationship Id="rId29" Type="http://schemas.openxmlformats.org/officeDocument/2006/relationships/hyperlink" Target="https://www.chavinda.gob.mx/transparencia-chavinda/transparencia/ARTICULO%2035/XX/documentos/ADQUISICION%20DE%20TERRENO%20DE%20PANTEON.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itas.sre.gob.mx/" TargetMode="External"/><Relationship Id="rId11" Type="http://schemas.openxmlformats.org/officeDocument/2006/relationships/hyperlink" Target="https://fiscaliamichoacan.gob.mx/cartas" TargetMode="External"/><Relationship Id="rId24" Type="http://schemas.openxmlformats.org/officeDocument/2006/relationships/hyperlink" Target="https://www.chavinda.gob.mx/transparencia-chavinda/transparencia/ARTICULO%2035/XX/documentos/ADQUISICION%20DE%20TERRENO%20DE%20PANTEON.pdf" TargetMode="External"/><Relationship Id="rId5" Type="http://schemas.openxmlformats.org/officeDocument/2006/relationships/hyperlink" Target="https://www.chavinda.gob.mx/transparencia-chavinda/transparencia/ARTICULO%2035/XX/documentos/pasaporteporprimeravezmenordeedad.pdf" TargetMode="External"/><Relationship Id="rId15" Type="http://schemas.openxmlformats.org/officeDocument/2006/relationships/hyperlink" Target="https://www.chavinda.gob.mx/transparencia-chavinda/transparencia/ARTICULO%2035/XX/documentos/CARTA%20DE%20DESCUENTO%20PARA%20PASAJE.pdf" TargetMode="External"/><Relationship Id="rId23" Type="http://schemas.openxmlformats.org/officeDocument/2006/relationships/hyperlink" Target="https://www.chavinda.gob.mx/transparencia-chavinda/transparencia/ARTICULO%2035/XX/documentos/4..PDF" TargetMode="External"/><Relationship Id="rId28" Type="http://schemas.openxmlformats.org/officeDocument/2006/relationships/hyperlink" Target="https://www.chavinda.gob.mx/transparencia-chavinda/transparencia/ARTICULO%2035/XX/documentos/TRAMITE%20DE%20CONSTACIA%20DE%20NO%20ADEUDO.pdf" TargetMode="External"/><Relationship Id="rId10" Type="http://schemas.openxmlformats.org/officeDocument/2006/relationships/hyperlink" Target="https://travel.state.gov/content/travel/es/pasaportes/tramite-mi-pasaporte.html" TargetMode="External"/><Relationship Id="rId19" Type="http://schemas.openxmlformats.org/officeDocument/2006/relationships/hyperlink" Target="https://www.chavinda.gob.mx/transparencia-chavinda/transparencia/ARTICULO%2035/XX/documentos/DIVERSAS%20SOLICITUDES.pdf" TargetMode="External"/><Relationship Id="rId4" Type="http://schemas.openxmlformats.org/officeDocument/2006/relationships/hyperlink" Target="https://citas.sre.gob.mx/" TargetMode="External"/><Relationship Id="rId9" Type="http://schemas.openxmlformats.org/officeDocument/2006/relationships/hyperlink" Target="https://www.chavinda.gob.mx/transparencia-chavinda/transparencia/ARTICULO%2035/XX/documentos/pasaporteporprimeravezmenordeedad.pdf" TargetMode="External"/><Relationship Id="rId14" Type="http://schemas.openxmlformats.org/officeDocument/2006/relationships/hyperlink" Target="https://www.chavinda.gob.mx/transparencia-chavinda/transparencia/ARTICULO%2035/XX/documentos/DESCUENTO%20CERTIFICADO%20MEDICO.pdf" TargetMode="External"/><Relationship Id="rId22" Type="http://schemas.openxmlformats.org/officeDocument/2006/relationships/hyperlink" Target="https://www.chavinda.gob.mx/transparencia-chavinda/transparencia/ARTICULO%2035/XX/documentos/3..PDF" TargetMode="External"/><Relationship Id="rId27" Type="http://schemas.openxmlformats.org/officeDocument/2006/relationships/hyperlink" Target="https://www.chavinda.gob.mx/transparencia-chavinda/transparencia/ARTICULO%2035/XX/documentos/REQUISITOS%20TRASL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cretaria.chavinda@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5" Type="http://schemas.openxmlformats.org/officeDocument/2006/relationships/hyperlink" Target="mailto:contador@chavinda.gob.mx"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ercio2024@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contador@chavinda.gob.mx" TargetMode="External"/><Relationship Id="rId5" Type="http://schemas.openxmlformats.org/officeDocument/2006/relationships/hyperlink" Target="mailto:difmunchavinda2124@gmail.com" TargetMode="External"/><Relationship Id="rId4" Type="http://schemas.openxmlformats.org/officeDocument/2006/relationships/hyperlink" Target="mailto:secretaria.chavind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A12"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3" t="s">
        <v>1</v>
      </c>
      <c r="B2" s="4"/>
      <c r="C2" s="4"/>
      <c r="D2" s="3" t="s">
        <v>2</v>
      </c>
      <c r="E2" s="4"/>
      <c r="F2" s="4"/>
      <c r="G2" s="3" t="s">
        <v>3</v>
      </c>
      <c r="H2" s="4"/>
      <c r="I2" s="4"/>
    </row>
    <row r="3" spans="1:28">
      <c r="A3" s="5" t="s">
        <v>4</v>
      </c>
      <c r="B3" s="4"/>
      <c r="C3" s="4"/>
      <c r="D3" s="5" t="s">
        <v>4</v>
      </c>
      <c r="E3" s="4"/>
      <c r="F3" s="4"/>
      <c r="G3" s="5" t="s">
        <v>5</v>
      </c>
      <c r="H3" s="4"/>
      <c r="I3" s="4"/>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81.75" customHeight="1">
      <c r="A8" s="8">
        <v>2025</v>
      </c>
      <c r="B8" s="9">
        <v>45931</v>
      </c>
      <c r="C8" s="12">
        <v>46022</v>
      </c>
      <c r="D8" s="11" t="s">
        <v>254</v>
      </c>
      <c r="E8" s="11" t="s">
        <v>255</v>
      </c>
      <c r="F8" s="11" t="s">
        <v>256</v>
      </c>
      <c r="G8" s="11" t="s">
        <v>257</v>
      </c>
      <c r="H8" s="6" t="s">
        <v>258</v>
      </c>
      <c r="I8" s="11" t="s">
        <v>259</v>
      </c>
      <c r="J8" s="6" t="s">
        <v>260</v>
      </c>
      <c r="K8" s="9">
        <v>45565</v>
      </c>
      <c r="L8" s="11" t="s">
        <v>261</v>
      </c>
      <c r="M8" s="11" t="s">
        <v>262</v>
      </c>
      <c r="N8" s="11" t="s">
        <v>261</v>
      </c>
      <c r="O8" s="11" t="s">
        <v>261</v>
      </c>
      <c r="P8" s="11">
        <v>1</v>
      </c>
      <c r="Q8" s="7">
        <v>0</v>
      </c>
      <c r="R8" s="11" t="s">
        <v>263</v>
      </c>
      <c r="S8" s="11">
        <v>2</v>
      </c>
      <c r="T8" s="11" t="s">
        <v>264</v>
      </c>
      <c r="U8" s="11" t="s">
        <v>265</v>
      </c>
      <c r="V8" s="11" t="s">
        <v>266</v>
      </c>
      <c r="W8" s="10">
        <v>1</v>
      </c>
      <c r="X8" s="10">
        <v>1</v>
      </c>
      <c r="Y8" s="6"/>
      <c r="Z8" s="11" t="s">
        <v>267</v>
      </c>
      <c r="AA8" s="13">
        <v>46027</v>
      </c>
      <c r="AB8" s="14" t="s">
        <v>268</v>
      </c>
    </row>
    <row r="9" spans="1:28">
      <c r="A9" s="16">
        <v>2025</v>
      </c>
      <c r="B9" s="17">
        <v>45931</v>
      </c>
      <c r="C9" s="15">
        <v>46022</v>
      </c>
      <c r="D9" s="18" t="s">
        <v>269</v>
      </c>
      <c r="E9" s="18" t="s">
        <v>270</v>
      </c>
      <c r="F9" s="18" t="s">
        <v>271</v>
      </c>
      <c r="G9" s="18" t="s">
        <v>272</v>
      </c>
      <c r="H9" s="26" t="s">
        <v>273</v>
      </c>
      <c r="I9" s="18" t="s">
        <v>274</v>
      </c>
      <c r="J9" s="26" t="s">
        <v>275</v>
      </c>
      <c r="K9" s="18" t="s">
        <v>276</v>
      </c>
      <c r="L9" s="18" t="s">
        <v>277</v>
      </c>
      <c r="M9" s="18" t="s">
        <v>278</v>
      </c>
      <c r="N9" s="18" t="s">
        <v>279</v>
      </c>
      <c r="O9" s="18" t="s">
        <v>280</v>
      </c>
      <c r="P9" s="18">
        <v>2</v>
      </c>
      <c r="Q9" s="7">
        <v>0</v>
      </c>
      <c r="R9" s="18" t="s">
        <v>281</v>
      </c>
      <c r="S9" s="18">
        <v>2</v>
      </c>
      <c r="T9" s="18" t="s">
        <v>282</v>
      </c>
      <c r="U9" s="18" t="s">
        <v>283</v>
      </c>
      <c r="V9" s="18" t="s">
        <v>284</v>
      </c>
      <c r="W9" s="24">
        <v>2</v>
      </c>
      <c r="X9" s="24">
        <v>1</v>
      </c>
      <c r="Y9" s="23"/>
      <c r="Z9" s="25" t="s">
        <v>285</v>
      </c>
      <c r="AA9" s="19">
        <v>46027</v>
      </c>
      <c r="AB9" s="24" t="s">
        <v>286</v>
      </c>
    </row>
    <row r="10" spans="1:28">
      <c r="A10" s="16">
        <v>2025</v>
      </c>
      <c r="B10" s="17">
        <v>45931</v>
      </c>
      <c r="C10" s="15">
        <v>46022</v>
      </c>
      <c r="D10" s="18" t="s">
        <v>287</v>
      </c>
      <c r="E10" s="18" t="s">
        <v>270</v>
      </c>
      <c r="F10" s="18" t="s">
        <v>288</v>
      </c>
      <c r="G10" s="18" t="s">
        <v>272</v>
      </c>
      <c r="H10" s="26" t="s">
        <v>289</v>
      </c>
      <c r="I10" s="18" t="s">
        <v>290</v>
      </c>
      <c r="J10" s="22" t="s">
        <v>291</v>
      </c>
      <c r="K10" s="18" t="s">
        <v>276</v>
      </c>
      <c r="L10" s="18" t="s">
        <v>277</v>
      </c>
      <c r="M10" s="18" t="s">
        <v>278</v>
      </c>
      <c r="N10" s="18" t="s">
        <v>279</v>
      </c>
      <c r="O10" s="18" t="s">
        <v>280</v>
      </c>
      <c r="P10" s="18">
        <v>2</v>
      </c>
      <c r="Q10" s="7">
        <v>0</v>
      </c>
      <c r="R10" s="18" t="s">
        <v>281</v>
      </c>
      <c r="S10" s="18">
        <v>2</v>
      </c>
      <c r="T10" s="18" t="s">
        <v>282</v>
      </c>
      <c r="U10" s="18" t="s">
        <v>283</v>
      </c>
      <c r="V10" s="18" t="s">
        <v>284</v>
      </c>
      <c r="W10" s="24">
        <v>2</v>
      </c>
      <c r="X10" s="24">
        <v>1</v>
      </c>
      <c r="Y10" s="23"/>
      <c r="Z10" s="25" t="s">
        <v>285</v>
      </c>
      <c r="AA10" s="19">
        <v>46027</v>
      </c>
      <c r="AB10" s="24" t="s">
        <v>286</v>
      </c>
    </row>
    <row r="11" spans="1:28">
      <c r="A11" s="16">
        <v>2025</v>
      </c>
      <c r="B11" s="17">
        <v>45931</v>
      </c>
      <c r="C11" s="15">
        <v>46022</v>
      </c>
      <c r="D11" s="18" t="s">
        <v>292</v>
      </c>
      <c r="E11" s="18" t="s">
        <v>270</v>
      </c>
      <c r="F11" s="18" t="s">
        <v>293</v>
      </c>
      <c r="G11" s="18" t="s">
        <v>272</v>
      </c>
      <c r="H11" s="26" t="s">
        <v>294</v>
      </c>
      <c r="I11" s="18" t="s">
        <v>295</v>
      </c>
      <c r="J11" s="22" t="s">
        <v>291</v>
      </c>
      <c r="K11" s="18" t="s">
        <v>276</v>
      </c>
      <c r="L11" s="18" t="s">
        <v>277</v>
      </c>
      <c r="M11" s="18" t="s">
        <v>278</v>
      </c>
      <c r="N11" s="18" t="s">
        <v>279</v>
      </c>
      <c r="O11" s="18" t="s">
        <v>280</v>
      </c>
      <c r="P11" s="18">
        <v>2</v>
      </c>
      <c r="Q11" s="7">
        <v>0</v>
      </c>
      <c r="R11" s="18" t="s">
        <v>281</v>
      </c>
      <c r="S11" s="18">
        <v>2</v>
      </c>
      <c r="T11" s="18" t="s">
        <v>282</v>
      </c>
      <c r="U11" s="18" t="s">
        <v>283</v>
      </c>
      <c r="V11" s="18" t="s">
        <v>284</v>
      </c>
      <c r="W11" s="24">
        <v>2</v>
      </c>
      <c r="X11" s="24">
        <v>1</v>
      </c>
      <c r="Y11" s="23"/>
      <c r="Z11" s="25" t="s">
        <v>285</v>
      </c>
      <c r="AA11" s="19">
        <v>46027</v>
      </c>
      <c r="AB11" s="24" t="s">
        <v>286</v>
      </c>
    </row>
    <row r="12" spans="1:28">
      <c r="A12" s="25">
        <v>2025</v>
      </c>
      <c r="B12" s="19">
        <v>45931</v>
      </c>
      <c r="C12" s="27">
        <v>46022</v>
      </c>
      <c r="D12" s="18" t="s">
        <v>296</v>
      </c>
      <c r="E12" s="18" t="s">
        <v>297</v>
      </c>
      <c r="F12" s="18" t="s">
        <v>298</v>
      </c>
      <c r="G12" s="18" t="s">
        <v>272</v>
      </c>
      <c r="H12" s="26" t="s">
        <v>289</v>
      </c>
      <c r="I12" s="18" t="s">
        <v>299</v>
      </c>
      <c r="J12" s="26" t="s">
        <v>300</v>
      </c>
      <c r="K12" s="18" t="s">
        <v>276</v>
      </c>
      <c r="L12" s="18" t="s">
        <v>301</v>
      </c>
      <c r="M12" s="18" t="s">
        <v>278</v>
      </c>
      <c r="N12" s="18" t="s">
        <v>279</v>
      </c>
      <c r="O12" s="18" t="s">
        <v>302</v>
      </c>
      <c r="P12" s="18">
        <v>2</v>
      </c>
      <c r="Q12" s="7">
        <v>0</v>
      </c>
      <c r="R12" s="18" t="s">
        <v>281</v>
      </c>
      <c r="S12" s="18">
        <v>2</v>
      </c>
      <c r="T12" s="18" t="s">
        <v>282</v>
      </c>
      <c r="U12" s="18" t="s">
        <v>283</v>
      </c>
      <c r="V12" s="18" t="s">
        <v>284</v>
      </c>
      <c r="W12" s="24">
        <v>2</v>
      </c>
      <c r="X12" s="24">
        <v>1</v>
      </c>
      <c r="Y12" s="23"/>
      <c r="Z12" s="25" t="s">
        <v>285</v>
      </c>
      <c r="AA12" s="19">
        <v>46027</v>
      </c>
      <c r="AB12" s="24" t="s">
        <v>286</v>
      </c>
    </row>
    <row r="13" spans="1:28">
      <c r="A13" s="16">
        <v>2025</v>
      </c>
      <c r="B13" s="17">
        <v>45931</v>
      </c>
      <c r="C13" s="15">
        <v>46022</v>
      </c>
      <c r="D13" s="18" t="s">
        <v>303</v>
      </c>
      <c r="E13" s="18" t="s">
        <v>304</v>
      </c>
      <c r="F13" s="18" t="s">
        <v>305</v>
      </c>
      <c r="G13" s="18" t="s">
        <v>272</v>
      </c>
      <c r="H13" s="22" t="s">
        <v>306</v>
      </c>
      <c r="I13" s="18" t="s">
        <v>307</v>
      </c>
      <c r="J13" s="26" t="s">
        <v>308</v>
      </c>
      <c r="K13" s="18" t="s">
        <v>276</v>
      </c>
      <c r="L13" s="18" t="s">
        <v>309</v>
      </c>
      <c r="M13" s="18" t="s">
        <v>310</v>
      </c>
      <c r="N13" s="18" t="s">
        <v>311</v>
      </c>
      <c r="O13" s="18" t="s">
        <v>312</v>
      </c>
      <c r="P13" s="18">
        <v>2</v>
      </c>
      <c r="Q13" s="7">
        <v>0</v>
      </c>
      <c r="R13" s="18" t="s">
        <v>281</v>
      </c>
      <c r="S13" s="18">
        <v>2</v>
      </c>
      <c r="T13" s="18" t="s">
        <v>282</v>
      </c>
      <c r="U13" s="18" t="s">
        <v>283</v>
      </c>
      <c r="V13" s="18" t="s">
        <v>284</v>
      </c>
      <c r="W13" s="24">
        <v>2</v>
      </c>
      <c r="X13" s="24">
        <v>1</v>
      </c>
      <c r="Y13" s="23"/>
      <c r="Z13" s="25" t="s">
        <v>285</v>
      </c>
      <c r="AA13" s="19">
        <v>46027</v>
      </c>
      <c r="AB13" s="24" t="s">
        <v>313</v>
      </c>
    </row>
    <row r="14" spans="1:28">
      <c r="A14" s="16">
        <v>2025</v>
      </c>
      <c r="B14" s="17">
        <v>45931</v>
      </c>
      <c r="C14" s="15">
        <v>46022</v>
      </c>
      <c r="D14" s="25" t="s">
        <v>314</v>
      </c>
      <c r="E14" s="25" t="s">
        <v>314</v>
      </c>
      <c r="F14" s="25" t="s">
        <v>315</v>
      </c>
      <c r="G14" s="25" t="s">
        <v>272</v>
      </c>
      <c r="H14" s="21" t="s">
        <v>316</v>
      </c>
      <c r="I14" s="25" t="s">
        <v>317</v>
      </c>
      <c r="J14" s="23"/>
      <c r="K14" s="25"/>
      <c r="L14" s="25" t="s">
        <v>277</v>
      </c>
      <c r="M14" s="25" t="s">
        <v>310</v>
      </c>
      <c r="N14" s="25" t="s">
        <v>311</v>
      </c>
      <c r="O14" s="25" t="s">
        <v>318</v>
      </c>
      <c r="P14" s="25">
        <v>2</v>
      </c>
      <c r="Q14" s="7">
        <v>0</v>
      </c>
      <c r="R14" s="20" t="s">
        <v>281</v>
      </c>
      <c r="S14" s="24">
        <v>2</v>
      </c>
      <c r="T14" s="25" t="s">
        <v>282</v>
      </c>
      <c r="U14" s="25" t="s">
        <v>283</v>
      </c>
      <c r="V14" s="25" t="s">
        <v>284</v>
      </c>
      <c r="W14" s="25">
        <v>2</v>
      </c>
      <c r="X14" s="24">
        <v>1</v>
      </c>
      <c r="Y14" s="23"/>
      <c r="Z14" s="25" t="s">
        <v>285</v>
      </c>
      <c r="AA14" s="19">
        <v>46027</v>
      </c>
      <c r="AB14" s="23" t="s">
        <v>319</v>
      </c>
    </row>
    <row r="15" spans="1:28" ht="50.25" customHeight="1">
      <c r="A15" s="31">
        <v>2025</v>
      </c>
      <c r="B15" s="32">
        <v>45931</v>
      </c>
      <c r="C15" s="32">
        <v>46022</v>
      </c>
      <c r="D15" s="31" t="s">
        <v>320</v>
      </c>
      <c r="E15" s="31" t="s">
        <v>321</v>
      </c>
      <c r="F15" s="31" t="s">
        <v>322</v>
      </c>
      <c r="G15" s="28" t="s">
        <v>272</v>
      </c>
      <c r="H15" s="28"/>
      <c r="I15" s="28" t="s">
        <v>323</v>
      </c>
      <c r="J15" s="28"/>
      <c r="K15" s="28"/>
      <c r="L15" s="31" t="s">
        <v>324</v>
      </c>
      <c r="M15" s="31" t="s">
        <v>325</v>
      </c>
      <c r="N15" s="31" t="s">
        <v>326</v>
      </c>
      <c r="O15" s="31" t="s">
        <v>327</v>
      </c>
      <c r="P15" s="31">
        <v>3</v>
      </c>
      <c r="Q15" s="31">
        <v>300</v>
      </c>
      <c r="R15" s="33" t="s">
        <v>281</v>
      </c>
      <c r="S15" s="31">
        <v>1</v>
      </c>
      <c r="T15" s="30" t="s">
        <v>282</v>
      </c>
      <c r="U15" s="30" t="s">
        <v>328</v>
      </c>
      <c r="V15" s="30" t="s">
        <v>284</v>
      </c>
      <c r="W15" s="31">
        <v>3</v>
      </c>
      <c r="X15" s="31">
        <v>1</v>
      </c>
      <c r="Y15" s="28"/>
      <c r="Z15" s="31" t="s">
        <v>329</v>
      </c>
      <c r="AA15" s="32">
        <v>46027</v>
      </c>
      <c r="AB15" s="29" t="s">
        <v>330</v>
      </c>
    </row>
    <row r="16" spans="1:28" ht="93" customHeight="1">
      <c r="A16" s="35">
        <v>2025</v>
      </c>
      <c r="B16" s="40">
        <v>45931</v>
      </c>
      <c r="C16" s="40">
        <v>46022</v>
      </c>
      <c r="D16" s="35" t="s">
        <v>331</v>
      </c>
      <c r="E16" s="35" t="s">
        <v>332</v>
      </c>
      <c r="F16" s="35" t="s">
        <v>333</v>
      </c>
      <c r="G16" s="35" t="s">
        <v>334</v>
      </c>
      <c r="H16" s="35"/>
      <c r="I16" s="35" t="s">
        <v>335</v>
      </c>
      <c r="J16" s="35"/>
      <c r="K16" s="40"/>
      <c r="L16" s="35" t="s">
        <v>336</v>
      </c>
      <c r="M16" s="35" t="s">
        <v>337</v>
      </c>
      <c r="N16" s="35" t="s">
        <v>337</v>
      </c>
      <c r="O16" s="35" t="s">
        <v>338</v>
      </c>
      <c r="P16" s="35">
        <v>4</v>
      </c>
      <c r="Q16" s="34" t="s">
        <v>339</v>
      </c>
      <c r="R16" s="35" t="s">
        <v>281</v>
      </c>
      <c r="S16" s="35">
        <v>1</v>
      </c>
      <c r="T16" s="36" t="s">
        <v>340</v>
      </c>
      <c r="U16" s="37" t="s">
        <v>341</v>
      </c>
      <c r="V16" s="41" t="s">
        <v>342</v>
      </c>
      <c r="W16" s="35">
        <v>4</v>
      </c>
      <c r="X16" s="35">
        <v>1</v>
      </c>
      <c r="Y16" s="35"/>
      <c r="Z16" s="39" t="s">
        <v>343</v>
      </c>
      <c r="AA16" s="40">
        <v>46027</v>
      </c>
      <c r="AB16" s="42" t="s">
        <v>344</v>
      </c>
    </row>
    <row r="17" spans="1:28" ht="84.75" customHeight="1">
      <c r="A17" s="35">
        <v>2025</v>
      </c>
      <c r="B17" s="40">
        <v>45931</v>
      </c>
      <c r="C17" s="40">
        <v>46022</v>
      </c>
      <c r="D17" s="35" t="s">
        <v>331</v>
      </c>
      <c r="E17" s="35" t="s">
        <v>345</v>
      </c>
      <c r="F17" s="35" t="s">
        <v>333</v>
      </c>
      <c r="G17" s="35" t="s">
        <v>334</v>
      </c>
      <c r="H17" s="35"/>
      <c r="I17" s="35" t="s">
        <v>346</v>
      </c>
      <c r="J17" s="35"/>
      <c r="K17" s="40"/>
      <c r="L17" s="35" t="s">
        <v>336</v>
      </c>
      <c r="M17" s="35" t="s">
        <v>337</v>
      </c>
      <c r="N17" s="35" t="s">
        <v>337</v>
      </c>
      <c r="O17" s="35" t="s">
        <v>338</v>
      </c>
      <c r="P17" s="35">
        <v>4</v>
      </c>
      <c r="Q17" s="41" t="s">
        <v>347</v>
      </c>
      <c r="R17" s="35" t="s">
        <v>281</v>
      </c>
      <c r="S17" s="35">
        <v>1</v>
      </c>
      <c r="T17" s="36" t="s">
        <v>340</v>
      </c>
      <c r="U17" s="37" t="s">
        <v>341</v>
      </c>
      <c r="V17" s="41" t="s">
        <v>342</v>
      </c>
      <c r="W17" s="35">
        <v>4</v>
      </c>
      <c r="X17" s="35">
        <v>1</v>
      </c>
      <c r="Y17" s="35"/>
      <c r="Z17" s="39" t="s">
        <v>343</v>
      </c>
      <c r="AA17" s="40">
        <v>46027</v>
      </c>
      <c r="AB17" s="42" t="s">
        <v>344</v>
      </c>
    </row>
    <row r="18" spans="1:28" ht="81" customHeight="1">
      <c r="A18" s="35">
        <v>2025</v>
      </c>
      <c r="B18" s="40">
        <v>45931</v>
      </c>
      <c r="C18" s="40">
        <v>46022</v>
      </c>
      <c r="D18" s="35" t="s">
        <v>331</v>
      </c>
      <c r="E18" s="35" t="s">
        <v>348</v>
      </c>
      <c r="F18" s="35" t="s">
        <v>333</v>
      </c>
      <c r="G18" s="35" t="s">
        <v>334</v>
      </c>
      <c r="H18" s="35"/>
      <c r="I18" s="35" t="s">
        <v>349</v>
      </c>
      <c r="J18" s="35"/>
      <c r="K18" s="40"/>
      <c r="L18" s="35" t="s">
        <v>336</v>
      </c>
      <c r="M18" s="35" t="s">
        <v>337</v>
      </c>
      <c r="N18" s="35" t="s">
        <v>337</v>
      </c>
      <c r="O18" s="35" t="s">
        <v>338</v>
      </c>
      <c r="P18" s="35">
        <v>4</v>
      </c>
      <c r="Q18" s="41" t="s">
        <v>339</v>
      </c>
      <c r="R18" s="35" t="s">
        <v>281</v>
      </c>
      <c r="S18" s="35">
        <v>1</v>
      </c>
      <c r="T18" s="36" t="s">
        <v>340</v>
      </c>
      <c r="U18" s="37" t="s">
        <v>341</v>
      </c>
      <c r="V18" s="41" t="s">
        <v>342</v>
      </c>
      <c r="W18" s="35">
        <v>4</v>
      </c>
      <c r="X18" s="35">
        <v>1</v>
      </c>
      <c r="Y18" s="35"/>
      <c r="Z18" s="39" t="s">
        <v>343</v>
      </c>
      <c r="AA18" s="40">
        <v>46027</v>
      </c>
      <c r="AB18" s="42" t="s">
        <v>344</v>
      </c>
    </row>
    <row r="19" spans="1:28" ht="85.5" customHeight="1">
      <c r="A19" s="35">
        <v>2025</v>
      </c>
      <c r="B19" s="40">
        <v>45931</v>
      </c>
      <c r="C19" s="40">
        <v>46022</v>
      </c>
      <c r="D19" s="35" t="s">
        <v>331</v>
      </c>
      <c r="E19" s="35" t="s">
        <v>350</v>
      </c>
      <c r="F19" s="35" t="s">
        <v>333</v>
      </c>
      <c r="G19" s="35" t="s">
        <v>334</v>
      </c>
      <c r="H19" s="35"/>
      <c r="I19" s="35" t="s">
        <v>351</v>
      </c>
      <c r="J19" s="35"/>
      <c r="K19" s="40"/>
      <c r="L19" s="35" t="s">
        <v>336</v>
      </c>
      <c r="M19" s="35" t="s">
        <v>337</v>
      </c>
      <c r="N19" s="35" t="s">
        <v>337</v>
      </c>
      <c r="O19" s="35" t="s">
        <v>338</v>
      </c>
      <c r="P19" s="35">
        <v>4</v>
      </c>
      <c r="Q19" s="41" t="s">
        <v>347</v>
      </c>
      <c r="R19" s="35" t="s">
        <v>281</v>
      </c>
      <c r="S19" s="35">
        <v>1</v>
      </c>
      <c r="T19" s="36" t="s">
        <v>340</v>
      </c>
      <c r="U19" s="37" t="s">
        <v>341</v>
      </c>
      <c r="V19" s="41" t="s">
        <v>342</v>
      </c>
      <c r="W19" s="35">
        <v>4</v>
      </c>
      <c r="X19" s="35">
        <v>1</v>
      </c>
      <c r="Y19" s="35"/>
      <c r="Z19" s="39" t="s">
        <v>343</v>
      </c>
      <c r="AA19" s="40">
        <v>46027</v>
      </c>
      <c r="AB19" s="42" t="s">
        <v>344</v>
      </c>
    </row>
    <row r="20" spans="1:28" ht="85.5" customHeight="1">
      <c r="A20" s="35">
        <v>2025</v>
      </c>
      <c r="B20" s="40">
        <v>45931</v>
      </c>
      <c r="C20" s="40">
        <v>46022</v>
      </c>
      <c r="D20" s="35" t="s">
        <v>331</v>
      </c>
      <c r="E20" s="35" t="s">
        <v>352</v>
      </c>
      <c r="F20" s="35" t="s">
        <v>333</v>
      </c>
      <c r="G20" s="35" t="s">
        <v>334</v>
      </c>
      <c r="H20" s="35"/>
      <c r="I20" s="35" t="s">
        <v>353</v>
      </c>
      <c r="J20" s="35"/>
      <c r="K20" s="40"/>
      <c r="L20" s="35" t="s">
        <v>336</v>
      </c>
      <c r="M20" s="35" t="s">
        <v>337</v>
      </c>
      <c r="N20" s="35" t="s">
        <v>337</v>
      </c>
      <c r="O20" s="35" t="s">
        <v>354</v>
      </c>
      <c r="P20" s="35">
        <v>4</v>
      </c>
      <c r="Q20" s="41" t="s">
        <v>339</v>
      </c>
      <c r="R20" s="35" t="s">
        <v>281</v>
      </c>
      <c r="S20" s="35">
        <v>1</v>
      </c>
      <c r="T20" s="36" t="s">
        <v>340</v>
      </c>
      <c r="U20" s="37" t="s">
        <v>341</v>
      </c>
      <c r="V20" s="41" t="s">
        <v>342</v>
      </c>
      <c r="W20" s="35">
        <v>4</v>
      </c>
      <c r="X20" s="35">
        <v>1</v>
      </c>
      <c r="Y20" s="35"/>
      <c r="Z20" s="39" t="s">
        <v>343</v>
      </c>
      <c r="AA20" s="40">
        <v>46027</v>
      </c>
      <c r="AB20" s="42" t="s">
        <v>344</v>
      </c>
    </row>
    <row r="21" spans="1:28" ht="95.25" customHeight="1">
      <c r="A21" s="35">
        <v>2025</v>
      </c>
      <c r="B21" s="40">
        <v>45931</v>
      </c>
      <c r="C21" s="40">
        <v>46022</v>
      </c>
      <c r="D21" s="35" t="s">
        <v>331</v>
      </c>
      <c r="E21" s="35" t="s">
        <v>355</v>
      </c>
      <c r="F21" s="35" t="s">
        <v>333</v>
      </c>
      <c r="G21" s="35" t="s">
        <v>334</v>
      </c>
      <c r="H21" s="35"/>
      <c r="I21" s="35" t="s">
        <v>349</v>
      </c>
      <c r="J21" s="35"/>
      <c r="K21" s="40"/>
      <c r="L21" s="35" t="s">
        <v>336</v>
      </c>
      <c r="M21" s="35" t="s">
        <v>337</v>
      </c>
      <c r="N21" s="35" t="s">
        <v>337</v>
      </c>
      <c r="O21" s="35" t="s">
        <v>338</v>
      </c>
      <c r="P21" s="35">
        <v>4</v>
      </c>
      <c r="Q21" s="41" t="s">
        <v>339</v>
      </c>
      <c r="R21" s="35" t="s">
        <v>281</v>
      </c>
      <c r="S21" s="35">
        <v>1</v>
      </c>
      <c r="T21" s="36" t="s">
        <v>340</v>
      </c>
      <c r="U21" s="37" t="s">
        <v>341</v>
      </c>
      <c r="V21" s="41" t="s">
        <v>342</v>
      </c>
      <c r="W21" s="35">
        <v>4</v>
      </c>
      <c r="X21" s="35">
        <v>1</v>
      </c>
      <c r="Y21" s="35"/>
      <c r="Z21" s="39" t="s">
        <v>343</v>
      </c>
      <c r="AA21" s="40">
        <v>46027</v>
      </c>
      <c r="AB21" s="42" t="s">
        <v>344</v>
      </c>
    </row>
    <row r="22" spans="1:28" ht="60" customHeight="1">
      <c r="A22" s="35">
        <v>2025</v>
      </c>
      <c r="B22" s="40">
        <v>45931</v>
      </c>
      <c r="C22" s="40">
        <v>46022</v>
      </c>
      <c r="D22" s="35" t="s">
        <v>331</v>
      </c>
      <c r="E22" s="35" t="s">
        <v>356</v>
      </c>
      <c r="F22" s="35" t="s">
        <v>333</v>
      </c>
      <c r="G22" s="35" t="s">
        <v>334</v>
      </c>
      <c r="H22" s="35"/>
      <c r="I22" s="35" t="s">
        <v>349</v>
      </c>
      <c r="J22" s="35"/>
      <c r="K22" s="40"/>
      <c r="L22" s="35" t="s">
        <v>336</v>
      </c>
      <c r="M22" s="35" t="s">
        <v>337</v>
      </c>
      <c r="N22" s="35" t="s">
        <v>337</v>
      </c>
      <c r="O22" s="35" t="s">
        <v>338</v>
      </c>
      <c r="P22" s="35">
        <v>4</v>
      </c>
      <c r="Q22" s="41" t="s">
        <v>347</v>
      </c>
      <c r="R22" s="35" t="s">
        <v>281</v>
      </c>
      <c r="S22" s="35">
        <v>1</v>
      </c>
      <c r="T22" s="36" t="s">
        <v>340</v>
      </c>
      <c r="U22" s="37" t="s">
        <v>341</v>
      </c>
      <c r="V22" s="41" t="s">
        <v>342</v>
      </c>
      <c r="W22" s="35">
        <v>4</v>
      </c>
      <c r="X22" s="35">
        <v>1</v>
      </c>
      <c r="Y22" s="35"/>
      <c r="Z22" s="39" t="s">
        <v>343</v>
      </c>
      <c r="AA22" s="40">
        <v>46027</v>
      </c>
      <c r="AB22" s="42" t="s">
        <v>344</v>
      </c>
    </row>
    <row r="23" spans="1:28" ht="72.75" customHeight="1">
      <c r="A23" s="35">
        <v>2025</v>
      </c>
      <c r="B23" s="40">
        <v>45931</v>
      </c>
      <c r="C23" s="40">
        <v>46022</v>
      </c>
      <c r="D23" s="35" t="s">
        <v>331</v>
      </c>
      <c r="E23" s="35" t="s">
        <v>357</v>
      </c>
      <c r="F23" s="35" t="s">
        <v>333</v>
      </c>
      <c r="G23" s="35" t="s">
        <v>334</v>
      </c>
      <c r="H23" s="35"/>
      <c r="I23" s="35" t="s">
        <v>349</v>
      </c>
      <c r="J23" s="35"/>
      <c r="K23" s="40"/>
      <c r="L23" s="35" t="s">
        <v>336</v>
      </c>
      <c r="M23" s="35" t="s">
        <v>337</v>
      </c>
      <c r="N23" s="35" t="s">
        <v>337</v>
      </c>
      <c r="O23" s="35" t="s">
        <v>338</v>
      </c>
      <c r="P23" s="35">
        <v>4</v>
      </c>
      <c r="Q23" s="41" t="s">
        <v>347</v>
      </c>
      <c r="R23" s="35" t="s">
        <v>281</v>
      </c>
      <c r="S23" s="35">
        <v>1</v>
      </c>
      <c r="T23" s="36" t="s">
        <v>340</v>
      </c>
      <c r="U23" s="37" t="s">
        <v>341</v>
      </c>
      <c r="V23" s="41" t="s">
        <v>342</v>
      </c>
      <c r="W23" s="35">
        <v>4</v>
      </c>
      <c r="X23" s="35">
        <v>1</v>
      </c>
      <c r="Y23" s="35"/>
      <c r="Z23" s="39" t="s">
        <v>343</v>
      </c>
      <c r="AA23" s="40">
        <v>46027</v>
      </c>
      <c r="AB23" s="42" t="s">
        <v>344</v>
      </c>
    </row>
    <row r="24" spans="1:28" ht="120.75" customHeight="1">
      <c r="A24" s="35">
        <v>2025</v>
      </c>
      <c r="B24" s="40">
        <v>45931</v>
      </c>
      <c r="C24" s="40">
        <v>46022</v>
      </c>
      <c r="D24" s="35" t="s">
        <v>331</v>
      </c>
      <c r="E24" s="35" t="s">
        <v>358</v>
      </c>
      <c r="F24" s="35" t="s">
        <v>333</v>
      </c>
      <c r="G24" s="35" t="s">
        <v>334</v>
      </c>
      <c r="H24" s="35"/>
      <c r="I24" s="35" t="s">
        <v>349</v>
      </c>
      <c r="J24" s="35"/>
      <c r="K24" s="40"/>
      <c r="L24" s="35" t="s">
        <v>336</v>
      </c>
      <c r="M24" s="35" t="s">
        <v>337</v>
      </c>
      <c r="N24" s="35" t="s">
        <v>337</v>
      </c>
      <c r="O24" s="35" t="s">
        <v>338</v>
      </c>
      <c r="P24" s="35">
        <v>4</v>
      </c>
      <c r="Q24" s="41" t="s">
        <v>339</v>
      </c>
      <c r="R24" s="35" t="s">
        <v>281</v>
      </c>
      <c r="S24" s="35">
        <v>1</v>
      </c>
      <c r="T24" s="36" t="s">
        <v>340</v>
      </c>
      <c r="U24" s="37" t="s">
        <v>341</v>
      </c>
      <c r="V24" s="41" t="s">
        <v>342</v>
      </c>
      <c r="W24" s="35">
        <v>4</v>
      </c>
      <c r="X24" s="35">
        <v>1</v>
      </c>
      <c r="Y24" s="35"/>
      <c r="Z24" s="39" t="s">
        <v>343</v>
      </c>
      <c r="AA24" s="40">
        <v>46027</v>
      </c>
      <c r="AB24" s="42" t="s">
        <v>344</v>
      </c>
    </row>
    <row r="25" spans="1:28" ht="73.5" customHeight="1">
      <c r="A25" s="35">
        <v>2025</v>
      </c>
      <c r="B25" s="40">
        <v>45931</v>
      </c>
      <c r="C25" s="40">
        <v>46022</v>
      </c>
      <c r="D25" s="35" t="s">
        <v>331</v>
      </c>
      <c r="E25" s="35" t="s">
        <v>359</v>
      </c>
      <c r="F25" s="35" t="s">
        <v>333</v>
      </c>
      <c r="G25" s="35" t="s">
        <v>334</v>
      </c>
      <c r="H25" s="35"/>
      <c r="I25" s="35" t="s">
        <v>360</v>
      </c>
      <c r="J25" s="35"/>
      <c r="K25" s="40"/>
      <c r="L25" s="35" t="s">
        <v>336</v>
      </c>
      <c r="M25" s="35" t="s">
        <v>337</v>
      </c>
      <c r="N25" s="35" t="s">
        <v>337</v>
      </c>
      <c r="O25" s="35" t="s">
        <v>338</v>
      </c>
      <c r="P25" s="35">
        <v>4</v>
      </c>
      <c r="Q25" s="41" t="s">
        <v>347</v>
      </c>
      <c r="R25" s="35" t="s">
        <v>281</v>
      </c>
      <c r="S25" s="35">
        <v>1</v>
      </c>
      <c r="T25" s="36" t="s">
        <v>340</v>
      </c>
      <c r="U25" s="37" t="s">
        <v>341</v>
      </c>
      <c r="V25" s="41" t="s">
        <v>342</v>
      </c>
      <c r="W25" s="35">
        <v>4</v>
      </c>
      <c r="X25" s="35">
        <v>1</v>
      </c>
      <c r="Y25" s="35"/>
      <c r="Z25" s="39" t="s">
        <v>343</v>
      </c>
      <c r="AA25" s="40">
        <v>46027</v>
      </c>
      <c r="AB25" s="42" t="s">
        <v>344</v>
      </c>
    </row>
    <row r="26" spans="1:28" ht="77.25" customHeight="1">
      <c r="A26" s="35">
        <v>2025</v>
      </c>
      <c r="B26" s="40">
        <v>45931</v>
      </c>
      <c r="C26" s="40">
        <v>46022</v>
      </c>
      <c r="D26" s="35" t="s">
        <v>331</v>
      </c>
      <c r="E26" s="35" t="s">
        <v>361</v>
      </c>
      <c r="F26" s="35" t="s">
        <v>333</v>
      </c>
      <c r="G26" s="35" t="s">
        <v>334</v>
      </c>
      <c r="H26" s="35"/>
      <c r="I26" s="35" t="s">
        <v>362</v>
      </c>
      <c r="J26" s="35"/>
      <c r="K26" s="40"/>
      <c r="L26" s="35" t="s">
        <v>336</v>
      </c>
      <c r="M26" s="35" t="s">
        <v>337</v>
      </c>
      <c r="N26" s="35" t="s">
        <v>337</v>
      </c>
      <c r="O26" s="35" t="s">
        <v>338</v>
      </c>
      <c r="P26" s="35">
        <v>4</v>
      </c>
      <c r="Q26" s="41" t="s">
        <v>347</v>
      </c>
      <c r="R26" s="35" t="s">
        <v>281</v>
      </c>
      <c r="S26" s="35">
        <v>1</v>
      </c>
      <c r="T26" s="36" t="s">
        <v>340</v>
      </c>
      <c r="U26" s="37" t="s">
        <v>341</v>
      </c>
      <c r="V26" s="41" t="s">
        <v>342</v>
      </c>
      <c r="W26" s="35">
        <v>4</v>
      </c>
      <c r="X26" s="35">
        <v>1</v>
      </c>
      <c r="Y26" s="35"/>
      <c r="Z26" s="39" t="s">
        <v>343</v>
      </c>
      <c r="AA26" s="40">
        <v>46027</v>
      </c>
      <c r="AB26" s="42" t="s">
        <v>344</v>
      </c>
    </row>
    <row r="27" spans="1:28" ht="55.5" customHeight="1">
      <c r="A27" s="35">
        <v>2025</v>
      </c>
      <c r="B27" s="40">
        <v>45931</v>
      </c>
      <c r="C27" s="40">
        <v>46022</v>
      </c>
      <c r="D27" s="35" t="s">
        <v>331</v>
      </c>
      <c r="E27" s="35" t="s">
        <v>363</v>
      </c>
      <c r="F27" s="35" t="s">
        <v>333</v>
      </c>
      <c r="G27" s="35" t="s">
        <v>334</v>
      </c>
      <c r="H27" s="35"/>
      <c r="I27" s="38" t="s">
        <v>364</v>
      </c>
      <c r="J27" s="35"/>
      <c r="K27" s="40"/>
      <c r="L27" s="35" t="s">
        <v>336</v>
      </c>
      <c r="M27" s="35" t="s">
        <v>337</v>
      </c>
      <c r="N27" s="35" t="s">
        <v>337</v>
      </c>
      <c r="O27" s="35" t="s">
        <v>365</v>
      </c>
      <c r="P27" s="35">
        <v>4</v>
      </c>
      <c r="Q27" s="41" t="s">
        <v>366</v>
      </c>
      <c r="R27" s="35" t="s">
        <v>281</v>
      </c>
      <c r="S27" s="35">
        <v>1</v>
      </c>
      <c r="T27" s="36" t="s">
        <v>340</v>
      </c>
      <c r="U27" s="37" t="s">
        <v>341</v>
      </c>
      <c r="V27" s="41" t="s">
        <v>342</v>
      </c>
      <c r="W27" s="35">
        <v>4</v>
      </c>
      <c r="X27" s="35">
        <v>1</v>
      </c>
      <c r="Y27" s="35"/>
      <c r="Z27" s="39" t="s">
        <v>343</v>
      </c>
      <c r="AA27" s="40">
        <v>46027</v>
      </c>
      <c r="AB27" s="42" t="s">
        <v>344</v>
      </c>
    </row>
    <row r="28" spans="1:28" ht="82.5" customHeight="1">
      <c r="A28" s="36">
        <v>2025</v>
      </c>
      <c r="B28" s="40">
        <v>45931</v>
      </c>
      <c r="C28" s="40">
        <v>46022</v>
      </c>
      <c r="D28" s="35" t="s">
        <v>331</v>
      </c>
      <c r="E28" s="35" t="s">
        <v>367</v>
      </c>
      <c r="F28" s="35" t="s">
        <v>333</v>
      </c>
      <c r="G28" s="35" t="s">
        <v>334</v>
      </c>
      <c r="H28" s="35"/>
      <c r="I28" s="35" t="s">
        <v>368</v>
      </c>
      <c r="J28" s="35"/>
      <c r="K28" s="40"/>
      <c r="L28" s="35" t="s">
        <v>336</v>
      </c>
      <c r="M28" s="35" t="s">
        <v>337</v>
      </c>
      <c r="N28" s="35" t="s">
        <v>337</v>
      </c>
      <c r="O28" s="35" t="s">
        <v>369</v>
      </c>
      <c r="P28" s="35">
        <v>4</v>
      </c>
      <c r="Q28" s="41" t="s">
        <v>366</v>
      </c>
      <c r="R28" s="35" t="s">
        <v>281</v>
      </c>
      <c r="S28" s="35">
        <v>1</v>
      </c>
      <c r="T28" s="36" t="s">
        <v>340</v>
      </c>
      <c r="U28" s="37" t="s">
        <v>341</v>
      </c>
      <c r="V28" s="41" t="s">
        <v>342</v>
      </c>
      <c r="W28" s="35">
        <v>4</v>
      </c>
      <c r="X28" s="35">
        <v>1</v>
      </c>
      <c r="Y28" s="35"/>
      <c r="Z28" s="39" t="s">
        <v>343</v>
      </c>
      <c r="AA28" s="40">
        <v>46027</v>
      </c>
      <c r="AB28" s="42" t="s">
        <v>344</v>
      </c>
    </row>
    <row r="29" spans="1:28" ht="89.25" customHeight="1">
      <c r="A29" s="44">
        <v>2025</v>
      </c>
      <c r="B29" s="45">
        <v>45931</v>
      </c>
      <c r="C29" s="46">
        <v>46022</v>
      </c>
      <c r="D29" s="47" t="s">
        <v>370</v>
      </c>
      <c r="E29" s="47" t="s">
        <v>371</v>
      </c>
      <c r="F29" s="47" t="s">
        <v>372</v>
      </c>
      <c r="G29" s="47" t="s">
        <v>272</v>
      </c>
      <c r="H29" s="52" t="s">
        <v>373</v>
      </c>
      <c r="I29" s="47" t="s">
        <v>374</v>
      </c>
      <c r="J29" s="45"/>
      <c r="K29" s="46"/>
      <c r="L29" s="47" t="s">
        <v>336</v>
      </c>
      <c r="M29" s="47" t="s">
        <v>375</v>
      </c>
      <c r="N29" s="47" t="s">
        <v>375</v>
      </c>
      <c r="O29" s="47" t="s">
        <v>376</v>
      </c>
      <c r="P29" s="47">
        <v>5</v>
      </c>
      <c r="Q29" s="48">
        <v>0</v>
      </c>
      <c r="R29" s="49" t="s">
        <v>281</v>
      </c>
      <c r="S29" s="47">
        <v>2</v>
      </c>
      <c r="T29" s="18" t="s">
        <v>282</v>
      </c>
      <c r="U29" s="47" t="s">
        <v>377</v>
      </c>
      <c r="V29" s="47" t="s">
        <v>266</v>
      </c>
      <c r="W29" s="50">
        <v>5</v>
      </c>
      <c r="X29" s="50">
        <v>1</v>
      </c>
      <c r="Y29" s="43"/>
      <c r="Z29" s="47" t="s">
        <v>378</v>
      </c>
      <c r="AA29" s="46">
        <v>46027</v>
      </c>
      <c r="AB29" s="51" t="s">
        <v>379</v>
      </c>
    </row>
    <row r="30" spans="1:28" ht="104.25" customHeight="1">
      <c r="A30" s="44">
        <v>2025</v>
      </c>
      <c r="B30" s="45">
        <v>45931</v>
      </c>
      <c r="C30" s="46">
        <v>46022</v>
      </c>
      <c r="D30" s="47" t="s">
        <v>380</v>
      </c>
      <c r="E30" s="47" t="s">
        <v>381</v>
      </c>
      <c r="F30" s="47" t="s">
        <v>372</v>
      </c>
      <c r="G30" s="47" t="s">
        <v>272</v>
      </c>
      <c r="H30" s="52" t="s">
        <v>382</v>
      </c>
      <c r="I30" s="47" t="s">
        <v>374</v>
      </c>
      <c r="J30" s="45"/>
      <c r="K30" s="46"/>
      <c r="L30" s="47" t="s">
        <v>336</v>
      </c>
      <c r="M30" s="47" t="s">
        <v>375</v>
      </c>
      <c r="N30" s="47" t="s">
        <v>375</v>
      </c>
      <c r="O30" s="47" t="s">
        <v>376</v>
      </c>
      <c r="P30" s="47">
        <v>5</v>
      </c>
      <c r="Q30" s="48">
        <v>0</v>
      </c>
      <c r="R30" s="49" t="s">
        <v>281</v>
      </c>
      <c r="S30" s="47">
        <v>2</v>
      </c>
      <c r="T30" s="18" t="s">
        <v>282</v>
      </c>
      <c r="U30" s="47" t="s">
        <v>377</v>
      </c>
      <c r="V30" s="47" t="s">
        <v>266</v>
      </c>
      <c r="W30" s="50">
        <v>5</v>
      </c>
      <c r="X30" s="50">
        <v>1</v>
      </c>
      <c r="Y30" s="43"/>
      <c r="Z30" s="47" t="s">
        <v>378</v>
      </c>
      <c r="AA30" s="46">
        <v>46027</v>
      </c>
      <c r="AB30" s="51" t="s">
        <v>379</v>
      </c>
    </row>
    <row r="31" spans="1:28" ht="58.5" customHeight="1">
      <c r="A31" s="44">
        <v>2025</v>
      </c>
      <c r="B31" s="45">
        <v>45931</v>
      </c>
      <c r="C31" s="46">
        <v>46022</v>
      </c>
      <c r="D31" s="47" t="s">
        <v>383</v>
      </c>
      <c r="E31" s="47" t="s">
        <v>384</v>
      </c>
      <c r="F31" s="47" t="s">
        <v>372</v>
      </c>
      <c r="G31" s="47" t="s">
        <v>272</v>
      </c>
      <c r="H31" s="52" t="s">
        <v>385</v>
      </c>
      <c r="I31" s="47" t="s">
        <v>386</v>
      </c>
      <c r="J31" s="43"/>
      <c r="K31" s="46"/>
      <c r="L31" s="47" t="s">
        <v>336</v>
      </c>
      <c r="M31" s="47" t="s">
        <v>375</v>
      </c>
      <c r="N31" s="47" t="s">
        <v>375</v>
      </c>
      <c r="O31" s="47" t="s">
        <v>376</v>
      </c>
      <c r="P31" s="47">
        <v>5</v>
      </c>
      <c r="Q31" s="48">
        <v>0</v>
      </c>
      <c r="R31" s="49" t="s">
        <v>281</v>
      </c>
      <c r="S31" s="47">
        <v>2</v>
      </c>
      <c r="T31" s="18" t="s">
        <v>282</v>
      </c>
      <c r="U31" s="47" t="s">
        <v>377</v>
      </c>
      <c r="V31" s="47" t="s">
        <v>266</v>
      </c>
      <c r="W31" s="50">
        <v>5</v>
      </c>
      <c r="X31" s="50">
        <v>1</v>
      </c>
      <c r="Y31" s="43"/>
      <c r="Z31" s="47" t="s">
        <v>378</v>
      </c>
      <c r="AA31" s="46">
        <v>46027</v>
      </c>
      <c r="AB31" s="51" t="s">
        <v>379</v>
      </c>
    </row>
    <row r="32" spans="1:28" ht="60" customHeight="1">
      <c r="A32" s="44">
        <v>2025</v>
      </c>
      <c r="B32" s="45">
        <v>45931</v>
      </c>
      <c r="C32" s="46">
        <v>46022</v>
      </c>
      <c r="D32" s="47" t="s">
        <v>387</v>
      </c>
      <c r="E32" s="47" t="s">
        <v>388</v>
      </c>
      <c r="F32" s="47" t="s">
        <v>372</v>
      </c>
      <c r="G32" s="47" t="s">
        <v>272</v>
      </c>
      <c r="H32" s="52" t="s">
        <v>385</v>
      </c>
      <c r="I32" s="47" t="s">
        <v>389</v>
      </c>
      <c r="J32" s="43"/>
      <c r="K32" s="46"/>
      <c r="L32" s="47" t="s">
        <v>390</v>
      </c>
      <c r="M32" s="47" t="s">
        <v>391</v>
      </c>
      <c r="N32" s="47" t="s">
        <v>375</v>
      </c>
      <c r="O32" s="47" t="s">
        <v>376</v>
      </c>
      <c r="P32" s="47">
        <v>5</v>
      </c>
      <c r="Q32" s="48">
        <v>0</v>
      </c>
      <c r="R32" s="49" t="s">
        <v>281</v>
      </c>
      <c r="S32" s="47">
        <v>2</v>
      </c>
      <c r="T32" s="18" t="s">
        <v>282</v>
      </c>
      <c r="U32" s="47" t="s">
        <v>265</v>
      </c>
      <c r="V32" s="47" t="s">
        <v>266</v>
      </c>
      <c r="W32" s="50">
        <v>5</v>
      </c>
      <c r="X32" s="50">
        <v>1</v>
      </c>
      <c r="Y32" s="43"/>
      <c r="Z32" s="47" t="s">
        <v>378</v>
      </c>
      <c r="AA32" s="46">
        <v>46027</v>
      </c>
      <c r="AB32" s="51" t="s">
        <v>379</v>
      </c>
    </row>
    <row r="33" spans="1:28" ht="97.5" customHeight="1">
      <c r="A33" s="44">
        <v>2025</v>
      </c>
      <c r="B33" s="45">
        <v>45931</v>
      </c>
      <c r="C33" s="46">
        <v>46022</v>
      </c>
      <c r="D33" s="47" t="s">
        <v>392</v>
      </c>
      <c r="E33" s="47" t="s">
        <v>393</v>
      </c>
      <c r="F33" s="47" t="s">
        <v>372</v>
      </c>
      <c r="G33" s="47" t="s">
        <v>272</v>
      </c>
      <c r="H33" s="52" t="s">
        <v>385</v>
      </c>
      <c r="I33" s="47" t="s">
        <v>394</v>
      </c>
      <c r="J33" s="43"/>
      <c r="K33" s="46"/>
      <c r="L33" s="47" t="s">
        <v>336</v>
      </c>
      <c r="M33" s="47" t="s">
        <v>375</v>
      </c>
      <c r="N33" s="47" t="s">
        <v>375</v>
      </c>
      <c r="O33" s="47" t="s">
        <v>376</v>
      </c>
      <c r="P33" s="47">
        <v>5</v>
      </c>
      <c r="Q33" s="48">
        <v>0</v>
      </c>
      <c r="R33" s="49" t="s">
        <v>281</v>
      </c>
      <c r="S33" s="47">
        <v>2</v>
      </c>
      <c r="T33" s="18" t="s">
        <v>282</v>
      </c>
      <c r="U33" s="47" t="s">
        <v>265</v>
      </c>
      <c r="V33" s="47" t="s">
        <v>266</v>
      </c>
      <c r="W33" s="50">
        <v>5</v>
      </c>
      <c r="X33" s="50">
        <v>1</v>
      </c>
      <c r="Y33" s="43"/>
      <c r="Z33" s="47" t="s">
        <v>378</v>
      </c>
      <c r="AA33" s="46">
        <v>46027</v>
      </c>
      <c r="AB33" s="51" t="s">
        <v>379</v>
      </c>
    </row>
    <row r="34" spans="1:28" ht="93" customHeight="1">
      <c r="A34" s="44">
        <v>2025</v>
      </c>
      <c r="B34" s="45">
        <v>45931</v>
      </c>
      <c r="C34" s="46">
        <v>46022</v>
      </c>
      <c r="D34" s="47" t="s">
        <v>395</v>
      </c>
      <c r="E34" s="47" t="s">
        <v>396</v>
      </c>
      <c r="F34" s="47" t="s">
        <v>372</v>
      </c>
      <c r="G34" s="47" t="s">
        <v>272</v>
      </c>
      <c r="H34" s="52" t="s">
        <v>385</v>
      </c>
      <c r="I34" s="47" t="s">
        <v>397</v>
      </c>
      <c r="J34" s="43"/>
      <c r="K34" s="46"/>
      <c r="L34" s="47" t="s">
        <v>336</v>
      </c>
      <c r="M34" s="47" t="s">
        <v>375</v>
      </c>
      <c r="N34" s="47" t="s">
        <v>375</v>
      </c>
      <c r="O34" s="47" t="s">
        <v>376</v>
      </c>
      <c r="P34" s="47">
        <v>5</v>
      </c>
      <c r="Q34" s="48">
        <v>0</v>
      </c>
      <c r="R34" s="49" t="s">
        <v>281</v>
      </c>
      <c r="S34" s="47">
        <v>2</v>
      </c>
      <c r="T34" s="18" t="s">
        <v>282</v>
      </c>
      <c r="U34" s="47" t="s">
        <v>265</v>
      </c>
      <c r="V34" s="47" t="s">
        <v>266</v>
      </c>
      <c r="W34" s="50">
        <v>5</v>
      </c>
      <c r="X34" s="50">
        <v>1</v>
      </c>
      <c r="Y34" s="43"/>
      <c r="Z34" s="47" t="s">
        <v>378</v>
      </c>
      <c r="AA34" s="46">
        <v>46027</v>
      </c>
      <c r="AB34" s="51" t="s">
        <v>379</v>
      </c>
    </row>
    <row r="35" spans="1:28" ht="92.25" customHeight="1">
      <c r="A35" s="53">
        <v>2025</v>
      </c>
      <c r="B35" s="45">
        <v>45931</v>
      </c>
      <c r="C35" s="46">
        <v>46022</v>
      </c>
      <c r="D35" s="54" t="s">
        <v>398</v>
      </c>
      <c r="E35" s="54" t="s">
        <v>399</v>
      </c>
      <c r="F35" s="54" t="s">
        <v>256</v>
      </c>
      <c r="G35" s="54" t="s">
        <v>272</v>
      </c>
      <c r="H35" s="55" t="s">
        <v>400</v>
      </c>
      <c r="I35" s="54" t="s">
        <v>401</v>
      </c>
      <c r="J35" s="55" t="s">
        <v>402</v>
      </c>
      <c r="K35" s="56">
        <v>45107</v>
      </c>
      <c r="L35" s="54" t="s">
        <v>336</v>
      </c>
      <c r="M35" s="54" t="s">
        <v>375</v>
      </c>
      <c r="N35" s="54" t="s">
        <v>375</v>
      </c>
      <c r="O35" s="54" t="s">
        <v>365</v>
      </c>
      <c r="P35" s="54">
        <v>6</v>
      </c>
      <c r="Q35" s="57">
        <v>415</v>
      </c>
      <c r="R35" s="54" t="s">
        <v>281</v>
      </c>
      <c r="S35" s="54">
        <v>1</v>
      </c>
      <c r="T35" s="54" t="s">
        <v>282</v>
      </c>
      <c r="U35" s="54" t="s">
        <v>265</v>
      </c>
      <c r="V35" s="54" t="s">
        <v>266</v>
      </c>
      <c r="W35" s="58">
        <v>6</v>
      </c>
      <c r="X35" s="58">
        <v>1</v>
      </c>
      <c r="Y35" s="59"/>
      <c r="Z35" s="54" t="s">
        <v>403</v>
      </c>
      <c r="AA35" s="46">
        <v>46027</v>
      </c>
      <c r="AB35" s="60" t="s">
        <v>404</v>
      </c>
    </row>
    <row r="36" spans="1:28" ht="48" customHeight="1">
      <c r="A36" s="53">
        <v>2025</v>
      </c>
      <c r="B36" s="45">
        <v>45931</v>
      </c>
      <c r="C36" s="46">
        <v>46022</v>
      </c>
      <c r="D36" s="54" t="s">
        <v>398</v>
      </c>
      <c r="E36" s="54" t="s">
        <v>405</v>
      </c>
      <c r="F36" s="54" t="s">
        <v>256</v>
      </c>
      <c r="G36" s="54" t="s">
        <v>272</v>
      </c>
      <c r="H36" s="55" t="s">
        <v>406</v>
      </c>
      <c r="I36" s="54" t="s">
        <v>407</v>
      </c>
      <c r="J36" s="55" t="s">
        <v>408</v>
      </c>
      <c r="K36" s="56">
        <v>45107</v>
      </c>
      <c r="L36" s="54" t="s">
        <v>336</v>
      </c>
      <c r="M36" s="54" t="s">
        <v>375</v>
      </c>
      <c r="N36" s="54" t="s">
        <v>375</v>
      </c>
      <c r="O36" s="54" t="s">
        <v>365</v>
      </c>
      <c r="P36" s="54">
        <v>6</v>
      </c>
      <c r="Q36" s="57">
        <v>311</v>
      </c>
      <c r="R36" s="54" t="s">
        <v>281</v>
      </c>
      <c r="S36" s="54">
        <v>1</v>
      </c>
      <c r="T36" s="54" t="s">
        <v>282</v>
      </c>
      <c r="U36" s="54" t="s">
        <v>265</v>
      </c>
      <c r="V36" s="54" t="s">
        <v>266</v>
      </c>
      <c r="W36" s="58">
        <v>6</v>
      </c>
      <c r="X36" s="58">
        <v>1</v>
      </c>
      <c r="Y36" s="59"/>
      <c r="Z36" s="54" t="s">
        <v>403</v>
      </c>
      <c r="AA36" s="46">
        <v>46027</v>
      </c>
      <c r="AB36" s="60" t="s">
        <v>404</v>
      </c>
    </row>
    <row r="37" spans="1:28" ht="61.5" customHeight="1">
      <c r="A37" s="53">
        <v>2025</v>
      </c>
      <c r="B37" s="45">
        <v>45931</v>
      </c>
      <c r="C37" s="46">
        <v>46022</v>
      </c>
      <c r="D37" s="54" t="s">
        <v>398</v>
      </c>
      <c r="E37" s="54" t="s">
        <v>409</v>
      </c>
      <c r="F37" s="54" t="s">
        <v>256</v>
      </c>
      <c r="G37" s="54" t="s">
        <v>272</v>
      </c>
      <c r="H37" s="55" t="s">
        <v>410</v>
      </c>
      <c r="I37" s="54" t="s">
        <v>411</v>
      </c>
      <c r="J37" s="55" t="s">
        <v>412</v>
      </c>
      <c r="K37" s="56">
        <v>45107</v>
      </c>
      <c r="L37" s="54" t="s">
        <v>336</v>
      </c>
      <c r="M37" s="54" t="s">
        <v>375</v>
      </c>
      <c r="N37" s="54" t="s">
        <v>375</v>
      </c>
      <c r="O37" s="54" t="s">
        <v>365</v>
      </c>
      <c r="P37" s="54">
        <v>6</v>
      </c>
      <c r="Q37" s="57">
        <v>481</v>
      </c>
      <c r="R37" s="54" t="s">
        <v>281</v>
      </c>
      <c r="S37" s="54">
        <v>1</v>
      </c>
      <c r="T37" s="54" t="s">
        <v>282</v>
      </c>
      <c r="U37" s="54" t="s">
        <v>265</v>
      </c>
      <c r="V37" s="54" t="s">
        <v>266</v>
      </c>
      <c r="W37" s="58">
        <v>6</v>
      </c>
      <c r="X37" s="58">
        <v>1</v>
      </c>
      <c r="Y37" s="59"/>
      <c r="Z37" s="54" t="s">
        <v>403</v>
      </c>
      <c r="AA37" s="46">
        <v>46027</v>
      </c>
      <c r="AB37" s="60" t="s">
        <v>404</v>
      </c>
    </row>
    <row r="38" spans="1:28" ht="84" customHeight="1">
      <c r="A38" s="53">
        <v>2025</v>
      </c>
      <c r="B38" s="45">
        <v>45931</v>
      </c>
      <c r="C38" s="46">
        <v>46022</v>
      </c>
      <c r="D38" s="54" t="s">
        <v>398</v>
      </c>
      <c r="E38" s="54" t="s">
        <v>413</v>
      </c>
      <c r="F38" s="54" t="s">
        <v>256</v>
      </c>
      <c r="G38" s="54" t="s">
        <v>272</v>
      </c>
      <c r="H38" s="55" t="s">
        <v>414</v>
      </c>
      <c r="I38" s="54" t="s">
        <v>415</v>
      </c>
      <c r="J38" s="55" t="s">
        <v>416</v>
      </c>
      <c r="K38" s="56">
        <v>45107</v>
      </c>
      <c r="L38" s="54" t="s">
        <v>336</v>
      </c>
      <c r="M38" s="54" t="s">
        <v>375</v>
      </c>
      <c r="N38" s="54" t="s">
        <v>375</v>
      </c>
      <c r="O38" s="54" t="s">
        <v>365</v>
      </c>
      <c r="P38" s="54">
        <v>6</v>
      </c>
      <c r="Q38" s="57">
        <v>111</v>
      </c>
      <c r="R38" s="54" t="s">
        <v>281</v>
      </c>
      <c r="S38" s="54">
        <v>1</v>
      </c>
      <c r="T38" s="54" t="s">
        <v>282</v>
      </c>
      <c r="U38" s="54" t="s">
        <v>265</v>
      </c>
      <c r="V38" s="54" t="s">
        <v>266</v>
      </c>
      <c r="W38" s="58">
        <v>6</v>
      </c>
      <c r="X38" s="58">
        <v>1</v>
      </c>
      <c r="Y38" s="59"/>
      <c r="Z38" s="54" t="s">
        <v>403</v>
      </c>
      <c r="AA38" s="46">
        <v>46027</v>
      </c>
      <c r="AB38" s="60" t="s">
        <v>404</v>
      </c>
    </row>
    <row r="39" spans="1:28" ht="60.75" customHeight="1">
      <c r="A39" s="53">
        <v>2025</v>
      </c>
      <c r="B39" s="45">
        <v>45931</v>
      </c>
      <c r="C39" s="46">
        <v>46022</v>
      </c>
      <c r="D39" s="54" t="s">
        <v>398</v>
      </c>
      <c r="E39" s="54" t="s">
        <v>417</v>
      </c>
      <c r="F39" s="54" t="s">
        <v>256</v>
      </c>
      <c r="G39" s="54" t="s">
        <v>272</v>
      </c>
      <c r="H39" s="55" t="s">
        <v>418</v>
      </c>
      <c r="I39" s="54" t="s">
        <v>419</v>
      </c>
      <c r="J39" s="55" t="s">
        <v>418</v>
      </c>
      <c r="K39" s="56">
        <v>45107</v>
      </c>
      <c r="L39" s="54" t="s">
        <v>336</v>
      </c>
      <c r="M39" s="54" t="s">
        <v>375</v>
      </c>
      <c r="N39" s="54" t="s">
        <v>375</v>
      </c>
      <c r="O39" s="54" t="s">
        <v>365</v>
      </c>
      <c r="P39" s="54">
        <v>6</v>
      </c>
      <c r="Q39" s="57">
        <v>290</v>
      </c>
      <c r="R39" s="54" t="s">
        <v>281</v>
      </c>
      <c r="S39" s="54">
        <v>1</v>
      </c>
      <c r="T39" s="54" t="s">
        <v>282</v>
      </c>
      <c r="U39" s="54" t="s">
        <v>265</v>
      </c>
      <c r="V39" s="54" t="s">
        <v>266</v>
      </c>
      <c r="W39" s="58">
        <v>6</v>
      </c>
      <c r="X39" s="58">
        <v>1</v>
      </c>
      <c r="Y39" s="59"/>
      <c r="Z39" s="54" t="s">
        <v>403</v>
      </c>
      <c r="AA39" s="46">
        <v>46027</v>
      </c>
      <c r="AB39" s="60" t="s">
        <v>404</v>
      </c>
    </row>
  </sheetData>
  <mergeCells count="7">
    <mergeCell ref="A6:AB6"/>
    <mergeCell ref="A2:C2"/>
    <mergeCell ref="D2:F2"/>
    <mergeCell ref="G2:I2"/>
    <mergeCell ref="A3:C3"/>
    <mergeCell ref="D3:F3"/>
    <mergeCell ref="G3:I3"/>
  </mergeCells>
  <hyperlinks>
    <hyperlink ref="J8" r:id="rId1"/>
    <hyperlink ref="H8" r:id="rId2"/>
    <hyperlink ref="H9" r:id="rId3"/>
    <hyperlink ref="J9" r:id="rId4"/>
    <hyperlink ref="H10" r:id="rId5"/>
    <hyperlink ref="J10" r:id="rId6"/>
    <hyperlink ref="H11" r:id="rId7"/>
    <hyperlink ref="J11" r:id="rId8"/>
    <hyperlink ref="H12" r:id="rId9"/>
    <hyperlink ref="J12" r:id="rId10"/>
    <hyperlink ref="H13" r:id="rId11"/>
    <hyperlink ref="J13" r:id="rId12"/>
    <hyperlink ref="H14" r:id="rId13"/>
    <hyperlink ref="H30" r:id="rId14"/>
    <hyperlink ref="H29" r:id="rId15"/>
    <hyperlink ref="H31" r:id="rId16"/>
    <hyperlink ref="H32" r:id="rId17"/>
    <hyperlink ref="H34" r:id="rId18"/>
    <hyperlink ref="H33" r:id="rId19"/>
    <hyperlink ref="J35" r:id="rId20"/>
    <hyperlink ref="J36" r:id="rId21"/>
    <hyperlink ref="J37" r:id="rId22"/>
    <hyperlink ref="J38" r:id="rId23"/>
    <hyperlink ref="J39" r:id="rId24"/>
    <hyperlink ref="H35" r:id="rId25"/>
    <hyperlink ref="H36" r:id="rId26"/>
    <hyperlink ref="H37" r:id="rId27"/>
    <hyperlink ref="H38" r:id="rId28"/>
    <hyperlink ref="H39" r:id="rI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10" sqref="B10"/>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62">
        <v>1</v>
      </c>
      <c r="B4" s="62" t="s">
        <v>267</v>
      </c>
      <c r="C4" s="62" t="s">
        <v>114</v>
      </c>
      <c r="D4" s="63" t="s">
        <v>420</v>
      </c>
      <c r="E4" s="63">
        <v>1</v>
      </c>
      <c r="F4" s="63" t="s">
        <v>421</v>
      </c>
      <c r="G4" s="62" t="s">
        <v>139</v>
      </c>
      <c r="H4" s="63" t="s">
        <v>422</v>
      </c>
      <c r="I4" s="63">
        <v>1</v>
      </c>
      <c r="J4" s="63" t="s">
        <v>423</v>
      </c>
      <c r="K4" s="63">
        <v>23</v>
      </c>
      <c r="L4" s="63" t="s">
        <v>424</v>
      </c>
      <c r="M4" s="61">
        <v>16</v>
      </c>
      <c r="N4" s="61" t="s">
        <v>178</v>
      </c>
      <c r="O4" s="61">
        <v>59580</v>
      </c>
      <c r="P4" s="61" t="s">
        <v>425</v>
      </c>
      <c r="Q4" s="61" t="s">
        <v>425</v>
      </c>
      <c r="R4" s="64" t="s">
        <v>426</v>
      </c>
      <c r="S4" s="61" t="s">
        <v>427</v>
      </c>
    </row>
    <row r="5" spans="1:19">
      <c r="A5" s="67">
        <v>2</v>
      </c>
      <c r="B5" s="67" t="s">
        <v>285</v>
      </c>
      <c r="C5" s="67" t="s">
        <v>114</v>
      </c>
      <c r="D5" s="67" t="s">
        <v>428</v>
      </c>
      <c r="E5" s="67">
        <v>1</v>
      </c>
      <c r="F5" s="67" t="s">
        <v>421</v>
      </c>
      <c r="G5" s="67" t="s">
        <v>139</v>
      </c>
      <c r="H5" s="67" t="s">
        <v>429</v>
      </c>
      <c r="I5" s="67">
        <v>1</v>
      </c>
      <c r="J5" s="67" t="s">
        <v>423</v>
      </c>
      <c r="K5" s="67">
        <v>23</v>
      </c>
      <c r="L5" s="67" t="s">
        <v>423</v>
      </c>
      <c r="M5" s="67">
        <v>16</v>
      </c>
      <c r="N5" s="67" t="s">
        <v>178</v>
      </c>
      <c r="O5" s="67">
        <v>59580</v>
      </c>
      <c r="P5" s="67" t="s">
        <v>425</v>
      </c>
      <c r="Q5" s="67" t="s">
        <v>425</v>
      </c>
      <c r="R5" s="66" t="s">
        <v>430</v>
      </c>
      <c r="S5" s="67" t="s">
        <v>431</v>
      </c>
    </row>
    <row r="6" spans="1:19">
      <c r="A6" s="68">
        <v>3</v>
      </c>
      <c r="B6" s="68" t="s">
        <v>329</v>
      </c>
      <c r="C6" s="68" t="s">
        <v>114</v>
      </c>
      <c r="D6" s="68" t="s">
        <v>428</v>
      </c>
      <c r="E6" s="68">
        <v>1</v>
      </c>
      <c r="F6" s="68" t="s">
        <v>421</v>
      </c>
      <c r="G6" s="68" t="s">
        <v>139</v>
      </c>
      <c r="H6" s="68" t="s">
        <v>429</v>
      </c>
      <c r="I6" s="68">
        <v>1</v>
      </c>
      <c r="J6" s="68" t="s">
        <v>423</v>
      </c>
      <c r="K6" s="68">
        <v>23</v>
      </c>
      <c r="L6" s="68" t="s">
        <v>423</v>
      </c>
      <c r="M6" s="68">
        <v>16</v>
      </c>
      <c r="N6" s="68" t="s">
        <v>178</v>
      </c>
      <c r="O6" s="68">
        <v>59580</v>
      </c>
      <c r="P6" s="68" t="s">
        <v>425</v>
      </c>
      <c r="Q6" s="68" t="s">
        <v>425</v>
      </c>
      <c r="R6" s="68" t="s">
        <v>432</v>
      </c>
      <c r="S6" s="68" t="s">
        <v>433</v>
      </c>
    </row>
    <row r="7" spans="1:19">
      <c r="A7" s="69">
        <v>4</v>
      </c>
      <c r="B7" s="69" t="s">
        <v>434</v>
      </c>
      <c r="C7" s="69" t="s">
        <v>114</v>
      </c>
      <c r="D7" s="70" t="s">
        <v>435</v>
      </c>
      <c r="E7" s="69">
        <v>1</v>
      </c>
      <c r="F7" s="69"/>
      <c r="G7" s="69" t="s">
        <v>155</v>
      </c>
      <c r="H7" s="69" t="s">
        <v>436</v>
      </c>
      <c r="I7" s="69">
        <v>23</v>
      </c>
      <c r="J7" s="69" t="s">
        <v>436</v>
      </c>
      <c r="K7" s="69">
        <v>23</v>
      </c>
      <c r="L7" s="69" t="s">
        <v>436</v>
      </c>
      <c r="M7" s="69">
        <v>16</v>
      </c>
      <c r="N7" s="69" t="s">
        <v>178</v>
      </c>
      <c r="O7" s="69">
        <v>59580</v>
      </c>
      <c r="P7" s="69"/>
      <c r="Q7" s="69" t="s">
        <v>437</v>
      </c>
      <c r="R7" s="65" t="s">
        <v>438</v>
      </c>
      <c r="S7" s="69" t="s">
        <v>439</v>
      </c>
    </row>
    <row r="8" spans="1:19">
      <c r="A8" s="72">
        <v>5</v>
      </c>
      <c r="B8" s="71" t="s">
        <v>378</v>
      </c>
      <c r="C8" s="76" t="s">
        <v>114</v>
      </c>
      <c r="D8" s="73" t="s">
        <v>440</v>
      </c>
      <c r="E8" s="75">
        <v>15</v>
      </c>
      <c r="F8" s="75" t="s">
        <v>421</v>
      </c>
      <c r="G8" s="74" t="s">
        <v>139</v>
      </c>
      <c r="H8" s="75" t="s">
        <v>422</v>
      </c>
      <c r="I8" s="75">
        <v>1</v>
      </c>
      <c r="J8" s="75" t="s">
        <v>423</v>
      </c>
      <c r="K8" s="75">
        <v>23</v>
      </c>
      <c r="L8" s="75" t="s">
        <v>424</v>
      </c>
      <c r="M8" s="75">
        <v>16</v>
      </c>
      <c r="N8" s="74" t="s">
        <v>178</v>
      </c>
      <c r="O8" s="75">
        <v>59580</v>
      </c>
      <c r="P8" s="75" t="s">
        <v>425</v>
      </c>
      <c r="Q8" s="75" t="s">
        <v>425</v>
      </c>
      <c r="R8" s="65" t="s">
        <v>441</v>
      </c>
      <c r="S8" s="75" t="s">
        <v>427</v>
      </c>
    </row>
    <row r="9" spans="1:19">
      <c r="A9" s="77">
        <v>6</v>
      </c>
      <c r="B9" s="77" t="s">
        <v>442</v>
      </c>
      <c r="C9" s="78" t="s">
        <v>114</v>
      </c>
      <c r="D9" s="79" t="s">
        <v>435</v>
      </c>
      <c r="E9" s="78">
        <v>1</v>
      </c>
      <c r="F9" s="80" t="s">
        <v>421</v>
      </c>
      <c r="G9" s="81" t="s">
        <v>139</v>
      </c>
      <c r="H9" s="78" t="s">
        <v>436</v>
      </c>
      <c r="I9" s="80">
        <v>1</v>
      </c>
      <c r="J9" s="80" t="s">
        <v>423</v>
      </c>
      <c r="K9" s="78">
        <v>23</v>
      </c>
      <c r="L9" s="80" t="s">
        <v>424</v>
      </c>
      <c r="M9" s="78">
        <v>16</v>
      </c>
      <c r="N9" s="78" t="s">
        <v>178</v>
      </c>
      <c r="O9" s="78">
        <v>59580</v>
      </c>
      <c r="P9" s="82" t="s">
        <v>425</v>
      </c>
      <c r="Q9" s="82" t="s">
        <v>425</v>
      </c>
      <c r="R9" s="83" t="s">
        <v>443</v>
      </c>
      <c r="S9" s="82" t="s">
        <v>427</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7" r:id="rId3"/>
    <hyperlink ref="R8" r:id="rId4"/>
    <hyperlink ref="R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7" sqref="B7"/>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84">
        <v>1</v>
      </c>
      <c r="B4" s="84" t="s">
        <v>444</v>
      </c>
    </row>
    <row r="5" spans="1:2">
      <c r="A5" s="84">
        <v>2</v>
      </c>
      <c r="B5" s="84" t="s">
        <v>445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B10" sqref="B10"/>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87">
        <v>1</v>
      </c>
      <c r="B4" s="87" t="s">
        <v>446</v>
      </c>
      <c r="C4" s="85" t="s">
        <v>426</v>
      </c>
      <c r="D4" s="86" t="s">
        <v>114</v>
      </c>
      <c r="E4" s="87" t="s">
        <v>447</v>
      </c>
      <c r="F4" s="87">
        <v>1</v>
      </c>
      <c r="G4" s="87" t="s">
        <v>421</v>
      </c>
      <c r="H4" s="86" t="s">
        <v>139</v>
      </c>
      <c r="I4" s="87" t="s">
        <v>422</v>
      </c>
      <c r="J4" s="87">
        <v>1</v>
      </c>
      <c r="K4" s="87" t="s">
        <v>423</v>
      </c>
      <c r="L4" s="87">
        <v>23</v>
      </c>
      <c r="M4" s="87" t="s">
        <v>448</v>
      </c>
      <c r="N4" s="87">
        <v>16</v>
      </c>
      <c r="O4" s="86" t="s">
        <v>178</v>
      </c>
      <c r="P4" s="87">
        <v>59580</v>
      </c>
    </row>
    <row r="5" spans="1:16">
      <c r="A5" s="90">
        <v>2</v>
      </c>
      <c r="B5" s="90" t="s">
        <v>446</v>
      </c>
      <c r="C5" s="89" t="s">
        <v>430</v>
      </c>
      <c r="D5" s="90" t="s">
        <v>114</v>
      </c>
      <c r="E5" s="90" t="s">
        <v>184</v>
      </c>
      <c r="F5" s="90">
        <v>1</v>
      </c>
      <c r="G5" s="90" t="s">
        <v>421</v>
      </c>
      <c r="H5" s="90" t="s">
        <v>139</v>
      </c>
      <c r="I5" s="90" t="s">
        <v>429</v>
      </c>
      <c r="J5" s="90">
        <v>1</v>
      </c>
      <c r="K5" s="90" t="s">
        <v>423</v>
      </c>
      <c r="L5" s="90">
        <v>23</v>
      </c>
      <c r="M5" s="90" t="s">
        <v>449</v>
      </c>
      <c r="N5" s="90">
        <v>16</v>
      </c>
      <c r="O5" s="90" t="s">
        <v>178</v>
      </c>
      <c r="P5" s="90">
        <v>59580</v>
      </c>
    </row>
    <row r="6" spans="1:16">
      <c r="A6" s="92">
        <v>3</v>
      </c>
      <c r="B6" s="92" t="s">
        <v>446</v>
      </c>
      <c r="C6" s="91" t="s">
        <v>450</v>
      </c>
      <c r="D6" s="92" t="s">
        <v>114</v>
      </c>
      <c r="E6" s="92" t="s">
        <v>184</v>
      </c>
      <c r="F6" s="92">
        <v>1</v>
      </c>
      <c r="G6" s="92" t="s">
        <v>421</v>
      </c>
      <c r="H6" s="92" t="s">
        <v>139</v>
      </c>
      <c r="I6" s="92" t="s">
        <v>429</v>
      </c>
      <c r="J6" s="92">
        <v>1</v>
      </c>
      <c r="K6" s="92" t="s">
        <v>423</v>
      </c>
      <c r="L6" s="92">
        <v>23</v>
      </c>
      <c r="M6" s="92" t="s">
        <v>449</v>
      </c>
      <c r="N6" s="92">
        <v>16</v>
      </c>
      <c r="O6" s="92" t="s">
        <v>178</v>
      </c>
      <c r="P6" s="92">
        <v>59580</v>
      </c>
    </row>
    <row r="7" spans="1:16">
      <c r="A7" s="93">
        <v>4</v>
      </c>
      <c r="B7" s="94" t="s">
        <v>451</v>
      </c>
      <c r="C7" s="88" t="s">
        <v>438</v>
      </c>
      <c r="D7" s="93" t="s">
        <v>114</v>
      </c>
      <c r="E7" s="94" t="s">
        <v>435</v>
      </c>
      <c r="F7" s="93">
        <v>1</v>
      </c>
      <c r="G7" s="93" t="s">
        <v>421</v>
      </c>
      <c r="H7" s="93" t="s">
        <v>155</v>
      </c>
      <c r="I7" s="95" t="s">
        <v>452</v>
      </c>
      <c r="J7" s="93">
        <v>23</v>
      </c>
      <c r="K7" s="93" t="s">
        <v>452</v>
      </c>
      <c r="L7" s="93">
        <v>23</v>
      </c>
      <c r="M7" s="95" t="s">
        <v>452</v>
      </c>
      <c r="N7" s="93">
        <v>16</v>
      </c>
      <c r="O7" s="93" t="s">
        <v>178</v>
      </c>
      <c r="P7" s="93">
        <v>59580</v>
      </c>
    </row>
    <row r="8" spans="1:16">
      <c r="A8" s="100">
        <v>5</v>
      </c>
      <c r="B8" s="96" t="s">
        <v>446</v>
      </c>
      <c r="C8" s="88" t="s">
        <v>453</v>
      </c>
      <c r="D8" s="99" t="s">
        <v>114</v>
      </c>
      <c r="E8" s="97" t="s">
        <v>440</v>
      </c>
      <c r="F8" s="98">
        <v>15</v>
      </c>
      <c r="G8" s="98" t="s">
        <v>421</v>
      </c>
      <c r="H8" s="99" t="s">
        <v>139</v>
      </c>
      <c r="I8" s="98" t="s">
        <v>422</v>
      </c>
      <c r="J8" s="98">
        <v>1</v>
      </c>
      <c r="K8" s="98" t="s">
        <v>423</v>
      </c>
      <c r="L8" s="98">
        <v>23</v>
      </c>
      <c r="M8" s="98" t="s">
        <v>448</v>
      </c>
      <c r="N8" s="98">
        <v>16</v>
      </c>
      <c r="O8" s="99" t="s">
        <v>178</v>
      </c>
      <c r="P8" s="98">
        <v>59580</v>
      </c>
    </row>
    <row r="9" spans="1:16">
      <c r="A9" s="101">
        <v>6</v>
      </c>
      <c r="B9" s="101" t="s">
        <v>446</v>
      </c>
      <c r="C9" s="102" t="s">
        <v>443</v>
      </c>
      <c r="D9" s="101" t="s">
        <v>114</v>
      </c>
      <c r="E9" s="101" t="s">
        <v>447</v>
      </c>
      <c r="F9" s="87">
        <v>1</v>
      </c>
      <c r="G9" s="101" t="s">
        <v>421</v>
      </c>
      <c r="H9" s="101" t="s">
        <v>139</v>
      </c>
      <c r="I9" s="101" t="s">
        <v>422</v>
      </c>
      <c r="J9" s="87">
        <v>1</v>
      </c>
      <c r="K9" s="101" t="s">
        <v>423</v>
      </c>
      <c r="L9" s="101">
        <v>23</v>
      </c>
      <c r="M9" s="101" t="s">
        <v>448</v>
      </c>
      <c r="N9" s="101">
        <v>16</v>
      </c>
      <c r="O9" s="101" t="s">
        <v>178</v>
      </c>
      <c r="P9" s="101">
        <v>59580</v>
      </c>
    </row>
  </sheetData>
  <dataValidations count="3">
    <dataValidation type="list" allowBlank="1" showErrorMessage="1" sqref="D4:D201">
      <formula1>Hidden_1_Tabla_5661553</formula1>
    </dataValidation>
    <dataValidation type="list" allowBlank="1" showErrorMessage="1" sqref="H4:H201">
      <formula1>Hidden_2_Tabla_5661557</formula1>
    </dataValidation>
    <dataValidation type="list" allowBlank="1" showErrorMessage="1" sqref="O4:O201">
      <formula1>Hidden_3_Tabla_56615514</formula1>
    </dataValidation>
  </dataValidations>
  <hyperlinks>
    <hyperlink ref="C4" r:id="rId1"/>
    <hyperlink ref="C5" r:id="rId2"/>
    <hyperlink ref="C6" r:id="rId3"/>
    <hyperlink ref="C7" r:id="rId4"/>
    <hyperlink ref="C8"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5" sqref="B5"/>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104">
        <v>1</v>
      </c>
      <c r="B4" s="104" t="s">
        <v>454</v>
      </c>
      <c r="C4" s="103" t="s">
        <v>455</v>
      </c>
      <c r="D4" s="104" t="s">
        <v>114</v>
      </c>
      <c r="E4" s="104" t="s">
        <v>184</v>
      </c>
      <c r="F4" s="104">
        <v>1</v>
      </c>
      <c r="G4" s="104" t="s">
        <v>421</v>
      </c>
      <c r="H4" s="104" t="s">
        <v>139</v>
      </c>
      <c r="I4" s="104" t="s">
        <v>436</v>
      </c>
      <c r="J4" s="104">
        <v>1</v>
      </c>
      <c r="K4" s="104" t="s">
        <v>436</v>
      </c>
      <c r="L4" s="104">
        <v>23</v>
      </c>
      <c r="M4" s="104" t="s">
        <v>436</v>
      </c>
      <c r="N4" s="104">
        <v>16</v>
      </c>
      <c r="O4" s="104" t="s">
        <v>178</v>
      </c>
      <c r="P4" s="104">
        <v>59580</v>
      </c>
      <c r="Q4" s="104" t="s">
        <v>421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2026-01-26T14:54:03Z</dcterms:created>
  <dcterms:modified xsi:type="dcterms:W3CDTF">2026-01-26T15:00:12Z</dcterms:modified>
</cp:coreProperties>
</file>